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isystemsinc-my.sharepoint.com/personal/jaceves_rapiscansystems_com/Documents/Documentos/RAPISCAN/VARIOS/PROPIO/APP RAP/REPORTES/DETECTORES/"/>
    </mc:Choice>
  </mc:AlternateContent>
  <xr:revisionPtr revIDLastSave="97" documentId="8_{2596D439-E211-448D-B430-A1FBD8367589}" xr6:coauthVersionLast="47" xr6:coauthVersionMax="47" xr10:uidLastSave="{3399D7C1-306E-43C6-B658-FC9513C2F23C}"/>
  <bookViews>
    <workbookView xWindow="-108" yWindow="-108" windowWidth="23256" windowHeight="12456" xr2:uid="{4464E7E6-ED41-49D4-832F-D90B4181613F}"/>
  </bookViews>
  <sheets>
    <sheet name="DET X LIC" sheetId="1" r:id="rId1"/>
  </sheets>
  <externalReferences>
    <externalReference r:id="rId2"/>
    <externalReference r:id="rId3"/>
  </externalReferences>
  <definedNames>
    <definedName name="_xlnm._FilterDatabase" localSheetId="0" hidden="1">'DET X LIC'!$A$5:$J$102</definedName>
    <definedName name="ADUANAS1">'[1]POE CON DOSIMETRIA'!$K$1:$L$44</definedName>
    <definedName name="BASEDET1" localSheetId="0">'DET X LIC'!$1:$1048576</definedName>
    <definedName name="BASEPOE1">'[1]POE CON DOSIMETRIA'!$1:$1048576</definedName>
    <definedName name="BASEPOE3">'[1]BASEPOE-2'!$1:$1048576</definedName>
    <definedName name="EQRX1">[1]EQUIPOS!$1:$1048576</definedName>
    <definedName name="FTSGM1">[1]GAMMA!$1:$1048576</definedName>
    <definedName name="LICENCIAS1">[1]LICENCIAS!$1:$1048576</definedName>
    <definedName name="TIPODET1" localSheetId="0">'DET X LIC'!$A$124:$B$154</definedName>
    <definedName name="TIPODET1">[2]DETECTORES!$A$72:$B$102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49" i="1"/>
  <c r="G50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1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7" i="1"/>
  <c r="G68" i="1"/>
  <c r="G69" i="1"/>
  <c r="G71" i="1"/>
  <c r="G72" i="1"/>
  <c r="G73" i="1"/>
  <c r="G75" i="1"/>
  <c r="G76" i="1"/>
  <c r="G77" i="1"/>
  <c r="G78" i="1"/>
  <c r="G79" i="1"/>
  <c r="G80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7" i="1"/>
  <c r="G98" i="1"/>
  <c r="G99" i="1"/>
  <c r="G100" i="1"/>
  <c r="G101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Julio Cesar Aceves Cisneros</author>
  </authors>
  <commentList>
    <comment ref="C20" authorId="0" shapeId="0" xr:uid="{7C517CCA-72F7-4287-8DD1-E3B0316BBEDC}">
      <text>
        <r>
          <rPr>
            <sz val="11"/>
            <color theme="1"/>
            <rFont val="Aptos Narrow"/>
            <family val="2"/>
            <scheme val="minor"/>
          </rPr>
          <t>400-03-00-00-00-2023-7194 Actualizacion de datos.pdf</t>
        </r>
      </text>
    </comment>
  </commentList>
</comments>
</file>

<file path=xl/sharedStrings.xml><?xml version="1.0" encoding="utf-8"?>
<sst xmlns="http://schemas.openxmlformats.org/spreadsheetml/2006/main" count="430" uniqueCount="163">
  <si>
    <t>ADUANA</t>
  </si>
  <si>
    <t>Marca y Modelo del Detector</t>
  </si>
  <si>
    <t>No. de Serie</t>
  </si>
  <si>
    <t>No. de Certificado</t>
  </si>
  <si>
    <t>Fecha de Calibración</t>
  </si>
  <si>
    <t>Siguiente Fecha de Calibración</t>
  </si>
  <si>
    <t>Estatus</t>
  </si>
  <si>
    <t>Equipo</t>
  </si>
  <si>
    <t>Licencia</t>
  </si>
  <si>
    <t>Tipo</t>
  </si>
  <si>
    <t>Agua Prieta</t>
  </si>
  <si>
    <t>Fluke Biomedical 451P-RYR</t>
  </si>
  <si>
    <t>124B</t>
  </si>
  <si>
    <t>RSM2024-CAL-11296</t>
  </si>
  <si>
    <t>RSM2024-CAL-11198</t>
  </si>
  <si>
    <t>Fluke Biomedical 451P-DE-SI-RYR</t>
  </si>
  <si>
    <t>311B</t>
  </si>
  <si>
    <t>RSM2025-CAL-11313</t>
  </si>
  <si>
    <t>Ciudad Acuña, Coah.</t>
  </si>
  <si>
    <t>Atomtex AT1123</t>
  </si>
  <si>
    <t>En Proceso</t>
  </si>
  <si>
    <t>940A</t>
  </si>
  <si>
    <t>RSM2023-CAL-11022</t>
  </si>
  <si>
    <t>352B</t>
  </si>
  <si>
    <t>RSM2025-CAL-11348</t>
  </si>
  <si>
    <t>428B</t>
  </si>
  <si>
    <t>RSM2025-CAL-11349</t>
  </si>
  <si>
    <t>407B</t>
  </si>
  <si>
    <t>RSM2025-CAL-11350</t>
  </si>
  <si>
    <t>345B</t>
  </si>
  <si>
    <t>RSM2025-CAL-11351</t>
  </si>
  <si>
    <t>380B</t>
  </si>
  <si>
    <t>RSM2025-CAL-11352</t>
  </si>
  <si>
    <t>AICM</t>
  </si>
  <si>
    <t>LUDLUM 14C/44-9</t>
  </si>
  <si>
    <t>235221/PR248364</t>
  </si>
  <si>
    <t>RSM2024-CAL-11247</t>
  </si>
  <si>
    <t>RSM2024-CAL-11290</t>
  </si>
  <si>
    <t>RSM2024-CAL-11291</t>
  </si>
  <si>
    <t>RSM2024-CAL-11292</t>
  </si>
  <si>
    <t>AIFA</t>
  </si>
  <si>
    <t>RSM2024-CAL-11303</t>
  </si>
  <si>
    <t>RSM2025-CAL-11400</t>
  </si>
  <si>
    <t>Pendiente</t>
  </si>
  <si>
    <t>Genstar Electronic GH-1021</t>
  </si>
  <si>
    <t>Altamira, Tamps.</t>
  </si>
  <si>
    <t>RSM2024-CAL-11148</t>
  </si>
  <si>
    <t>Thermo Scientific FH 40 G-L</t>
  </si>
  <si>
    <t>SE INTERNATIONAL Ranger</t>
  </si>
  <si>
    <t>Thermo Scientific Rad Eye G</t>
  </si>
  <si>
    <t>Thermo Electron Corporation ESM FH 40 GL</t>
  </si>
  <si>
    <t>RSM2024-CAL-11249</t>
  </si>
  <si>
    <t>FLUKE BIOMEDICAL 451P-DE-SI-RYR</t>
  </si>
  <si>
    <t>Ciudad Camargo, Tamps.</t>
  </si>
  <si>
    <t>RSM2021-CAL-10667</t>
  </si>
  <si>
    <t>Cancun</t>
  </si>
  <si>
    <t>C.I.</t>
  </si>
  <si>
    <t>Catazaja</t>
  </si>
  <si>
    <t>Ciudad del Carmen</t>
  </si>
  <si>
    <t>Coatzacoalcos, Ver.</t>
  </si>
  <si>
    <t>917A</t>
  </si>
  <si>
    <t>THERMO SCIENTIFIC FH 40 G-L</t>
  </si>
  <si>
    <t>SE INTERNATIONAL MONITOR 1000</t>
  </si>
  <si>
    <t>Colombia, Nvo. León</t>
  </si>
  <si>
    <t>936A</t>
  </si>
  <si>
    <t>RSM2024-CAL-11194</t>
  </si>
  <si>
    <t>SE INTERNATIONAL Monitor 1000</t>
  </si>
  <si>
    <t>RSM2024-CAL-11199</t>
  </si>
  <si>
    <t>RSM2024-CAL-11200</t>
  </si>
  <si>
    <t>RSM2024-CAL-11201</t>
  </si>
  <si>
    <t>SE INTERNATIONAL Monitor 5</t>
  </si>
  <si>
    <t>RSM2024-CAL-11250</t>
  </si>
  <si>
    <t>Dos Bocas</t>
  </si>
  <si>
    <t>TFN CK-11038</t>
  </si>
  <si>
    <t>152B</t>
  </si>
  <si>
    <t>RSM2025-CAL-11408</t>
  </si>
  <si>
    <t>153B</t>
  </si>
  <si>
    <t>RSM2025-CAL-11409</t>
  </si>
  <si>
    <t>Ensenada, BCN</t>
  </si>
  <si>
    <t>RSM2023-CAL-10917</t>
  </si>
  <si>
    <t>RSM2023-CAL-10945</t>
  </si>
  <si>
    <t>RSM2023-CAL-10944</t>
  </si>
  <si>
    <t>Guadalajara</t>
  </si>
  <si>
    <t>Guaymas, Son.</t>
  </si>
  <si>
    <t>RSM2024-CAL-11191</t>
  </si>
  <si>
    <t>Ciudad Hidalgo, Chis.</t>
  </si>
  <si>
    <t>231018/PR248369</t>
  </si>
  <si>
    <t>RSM2024-CAL-11246</t>
  </si>
  <si>
    <t>Ciudad Juárez, Chih.</t>
  </si>
  <si>
    <t>RSM2022-CAL-10748</t>
  </si>
  <si>
    <t>La Paz, BCS</t>
  </si>
  <si>
    <t>Lázaro Cárdenas, Mich.</t>
  </si>
  <si>
    <t>RSM2025-CAL-11465</t>
  </si>
  <si>
    <t>Ciudad Miguel Alemán</t>
  </si>
  <si>
    <t>RSM2025-CAL-11311</t>
  </si>
  <si>
    <t>Manzanillo</t>
  </si>
  <si>
    <t>RSM2024-CAL-11146</t>
  </si>
  <si>
    <t>LUDLUM 3/44-38</t>
  </si>
  <si>
    <t>Matamoros</t>
  </si>
  <si>
    <t>RSM2025-CAL-11325</t>
  </si>
  <si>
    <t>Mazatlán</t>
  </si>
  <si>
    <t>RSM2024-CAL-11176</t>
  </si>
  <si>
    <t>TFN CK-11032</t>
  </si>
  <si>
    <t>Mexicali</t>
  </si>
  <si>
    <t>397B</t>
  </si>
  <si>
    <t>RSM2024-CAL-11210</t>
  </si>
  <si>
    <t>Naco</t>
  </si>
  <si>
    <t>Ojinaga</t>
  </si>
  <si>
    <t>RSM2024-CAL-11178</t>
  </si>
  <si>
    <t>Pantaco (Interior)</t>
  </si>
  <si>
    <t>RSM2024-CAL-11236</t>
  </si>
  <si>
    <t>Puerto Progreso</t>
  </si>
  <si>
    <t>SAIC Exploranium</t>
  </si>
  <si>
    <t>Nuevo Laredo</t>
  </si>
  <si>
    <t>919A</t>
  </si>
  <si>
    <t>RSM2024-CAL-11196</t>
  </si>
  <si>
    <t>Nogales, Son.</t>
  </si>
  <si>
    <t>602B</t>
  </si>
  <si>
    <t>RSM2024-CAL-11275</t>
  </si>
  <si>
    <t>Puerto Palomas</t>
  </si>
  <si>
    <t>RSM2024-CAL-11190</t>
  </si>
  <si>
    <t>Puerto Morelos</t>
  </si>
  <si>
    <t>Piedras Negras</t>
  </si>
  <si>
    <t>RSM2024-CAL-11268</t>
  </si>
  <si>
    <t>Reynosa, Tamps.</t>
  </si>
  <si>
    <t>RSM2025-CAL-11359</t>
  </si>
  <si>
    <t>Salina Cruz</t>
  </si>
  <si>
    <t>RSM2024-CAL-11169</t>
  </si>
  <si>
    <t>San Luis Río Colorado</t>
  </si>
  <si>
    <t>378B</t>
  </si>
  <si>
    <t>RSM2024-CAL-11297</t>
  </si>
  <si>
    <t>Sonoyta</t>
  </si>
  <si>
    <t>992A</t>
  </si>
  <si>
    <t>RSM2024-CAL-11159</t>
  </si>
  <si>
    <t>Subteniente Lopez</t>
  </si>
  <si>
    <t>RSM2024-CAL-11293</t>
  </si>
  <si>
    <t>Tampico</t>
  </si>
  <si>
    <t>RSM2024-CAL-11238</t>
  </si>
  <si>
    <t>Tecate</t>
  </si>
  <si>
    <t>Tijuana</t>
  </si>
  <si>
    <t>105B</t>
  </si>
  <si>
    <t>RSM2025-CAL-11374</t>
  </si>
  <si>
    <t>Toluca</t>
  </si>
  <si>
    <t>230149/PR248357</t>
  </si>
  <si>
    <t>RSM2025-CAL-11427</t>
  </si>
  <si>
    <t>Topolobampo</t>
  </si>
  <si>
    <t>977A</t>
  </si>
  <si>
    <t>RSM2024-CAL-11204</t>
  </si>
  <si>
    <t>Tuxpan</t>
  </si>
  <si>
    <t>RSM2024-CAL-11239</t>
  </si>
  <si>
    <t>Veracruz</t>
  </si>
  <si>
    <t>561B</t>
  </si>
  <si>
    <t>RSM2024-CAL-11154</t>
  </si>
  <si>
    <t>Puerto Chiapas</t>
  </si>
  <si>
    <t>C.C.</t>
  </si>
  <si>
    <t>D.P.</t>
  </si>
  <si>
    <t>G.M.</t>
  </si>
  <si>
    <t>FLIR IdentiFINDER 2</t>
  </si>
  <si>
    <t>C.C. &amp; G.M.</t>
  </si>
  <si>
    <t>SE INTERNATIONAL RANGER</t>
  </si>
  <si>
    <t>SE INTERNATIONAL MONITOR 5</t>
  </si>
  <si>
    <t xml:space="preserve"> </t>
  </si>
  <si>
    <t>DETECTORES DE RADIACION IONIZANTE POR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</si>
</sst>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rgb="FF0070C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44B3E1"/>
      </left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5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5" fontId="0" fillId="0" borderId="1" xfId="0" quotePrefix="1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55418</xdr:rowOff>
    </xdr:from>
    <xdr:to>
      <xdr:col>0</xdr:col>
      <xdr:colOff>1410167</xdr:colOff>
      <xdr:row>1</xdr:row>
      <xdr:rowOff>138545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F07D2A-296D-4819-B74B-E2B8939C2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55418"/>
          <a:ext cx="1333966" cy="2660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isystemsinc-my.sharepoint.com/personal/jaceves_rapiscansystems_com/Documents/Documentos/RAPISCAN/ANAM/BASE%20DE%20CONSULTA/CONTROL%20DE%20LICENCIAS%20-%20V15.xlsm" TargetMode="External"/><Relationship Id="rId1" Type="http://schemas.openxmlformats.org/officeDocument/2006/relationships/externalLinkPath" Target="/personal/jaceves_rapiscansystems_com/Documents/Documentos/RAPISCAN/ANAM/BASE%20DE%20CONSULTA/CONTROL%20DE%20LICENCIAS%20-%20V1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isystemsinc-my.sharepoint.com/personal/jaceves_rapiscansystems_com/Documents/Documentos/RAPISCAN/VARIOS/PROPIO/APP%20RAP/REPORTES/DETECTORES/DETECTORES%20-%20V1%20-%20EDIT.xlsx" TargetMode="External"/><Relationship Id="rId1" Type="http://schemas.openxmlformats.org/officeDocument/2006/relationships/externalLinkPath" Target="DETECTORES%20-%20V1%20-%20E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ANAS"/>
      <sheetName val="BUSQUEDA"/>
      <sheetName val="LICENCIAS"/>
      <sheetName val="EQUIPOS"/>
      <sheetName val="GAMMA"/>
      <sheetName val="DETECTORES"/>
      <sheetName val="BASEPOE-2"/>
      <sheetName val="REG y VAL POE - AESR - ESR"/>
      <sheetName val="BASEPOE-2 BACKUP"/>
      <sheetName val="POE CON DOSIMETRIA"/>
    </sheetNames>
    <sheetDataSet>
      <sheetData sheetId="0"/>
      <sheetData sheetId="1"/>
      <sheetData sheetId="2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</row>
        <row r="2">
          <cell r="A2" t="str">
            <v>Aduana</v>
          </cell>
          <cell r="B2" t="str">
            <v>Institución</v>
          </cell>
          <cell r="C2" t="str">
            <v>Representante Legal</v>
          </cell>
          <cell r="D2" t="str">
            <v>Licencia No.</v>
          </cell>
          <cell r="E2" t="str">
            <v>Expediente INEM</v>
          </cell>
          <cell r="F2" t="str">
            <v>Alcance y Ubicación</v>
          </cell>
          <cell r="G2" t="str">
            <v>Fecha de Expedición de Licencia</v>
          </cell>
          <cell r="H2" t="str">
            <v>Fecha de Vencimiento</v>
          </cell>
          <cell r="I2" t="str">
            <v>Informe Anual de Actividades (Protección Radiológica)</v>
          </cell>
          <cell r="J2" t="str">
            <v>Estatus de Vencimiento de Licencia</v>
          </cell>
          <cell r="K2" t="str">
            <v>Expediente</v>
          </cell>
          <cell r="L2" t="str">
            <v>Teléfono</v>
          </cell>
        </row>
        <row r="3">
          <cell r="A3" t="str">
            <v>Agua Prieta</v>
          </cell>
          <cell r="B3" t="str">
            <v>SEDENA</v>
          </cell>
          <cell r="C3" t="str">
            <v>Ing. Albert Alexander Secundo Ortiz</v>
          </cell>
          <cell r="D3" t="str">
            <v>A00.200/1294/2024</v>
          </cell>
          <cell r="E3">
            <v>5356</v>
          </cell>
          <cell r="F3" t="str">
            <v>Aduana de Agua Prieta, Av. Panamericana S/N Calles 1 y 2, Col. Centro, 84200, Agua Prieta, Sonora</v>
          </cell>
          <cell r="G3">
            <v>45481</v>
          </cell>
          <cell r="H3">
            <v>46211</v>
          </cell>
          <cell r="I3">
            <v>45809</v>
          </cell>
          <cell r="J3" t="str">
            <v>VIGENTE</v>
          </cell>
          <cell r="K3" t="str">
            <v>A00.1S.04/414/2024</v>
          </cell>
        </row>
        <row r="4">
          <cell r="A4" t="str">
            <v>AICM</v>
          </cell>
          <cell r="B4" t="str">
            <v>SEMAR</v>
          </cell>
          <cell r="C4" t="str">
            <v>Ing. Albert Alexander Secundo Ortiz</v>
          </cell>
          <cell r="D4" t="str">
            <v>A00.200/0627/2023</v>
          </cell>
          <cell r="E4">
            <v>5223</v>
          </cell>
          <cell r="F4" t="str">
            <v>INSPECCION ADUANERA - Aduana del Aeropuerto Internacional de la Ciudad de México</v>
          </cell>
          <cell r="G4">
            <v>45030</v>
          </cell>
          <cell r="H4">
            <v>45761</v>
          </cell>
          <cell r="I4">
            <v>45717</v>
          </cell>
          <cell r="J4" t="str">
            <v>VENCIDO</v>
          </cell>
          <cell r="K4" t="str">
            <v>A00.1S.04/3203/2023</v>
          </cell>
        </row>
        <row r="5">
          <cell r="A5" t="str">
            <v>AIFA</v>
          </cell>
          <cell r="B5" t="str">
            <v>SEDENA</v>
          </cell>
          <cell r="C5" t="str">
            <v>Ing. Albert Alexander Secundo Ortiz</v>
          </cell>
          <cell r="D5" t="str">
            <v>A00.200/1135/2024</v>
          </cell>
          <cell r="E5">
            <v>5079</v>
          </cell>
          <cell r="F5" t="str">
            <v>"Terminal de Carga y Aduanas" del Aeropuerto Internacional Felipe Ángeles ubicado en Carretera Federal México - Pachuca, Km. 42.5 Campo Militar JNHo.37B, Santa Lucía, Zumpango de Ocampo, Edo. De México, CP 55600, México.</v>
          </cell>
          <cell r="G5">
            <v>45461</v>
          </cell>
          <cell r="H5">
            <v>46191</v>
          </cell>
          <cell r="I5">
            <v>45778</v>
          </cell>
          <cell r="J5" t="str">
            <v>VIGENTE</v>
          </cell>
          <cell r="K5" t="str">
            <v>A00.1S.04/701/2024</v>
          </cell>
        </row>
        <row r="6">
          <cell r="A6" t="str">
            <v>Altamira, Tamps.</v>
          </cell>
          <cell r="B6" t="str">
            <v>SEMAR</v>
          </cell>
          <cell r="C6" t="str">
            <v>Ing. Albert Alexander Secundo Ortiz</v>
          </cell>
          <cell r="D6" t="str">
            <v>A00.200/0602/2023</v>
          </cell>
          <cell r="E6">
            <v>5224</v>
          </cell>
          <cell r="F6" t="str">
            <v>INSPECCION ADUANERA - Aduana del Altamira</v>
          </cell>
          <cell r="G6">
            <v>45026</v>
          </cell>
          <cell r="H6">
            <v>45757</v>
          </cell>
          <cell r="I6">
            <v>45352</v>
          </cell>
          <cell r="J6" t="str">
            <v>VENCIDO</v>
          </cell>
          <cell r="K6" t="str">
            <v>A00.1S.04/3410/2023</v>
          </cell>
        </row>
        <row r="7">
          <cell r="A7" t="str">
            <v>Cancun, Q. Roo</v>
          </cell>
          <cell r="B7" t="str">
            <v>SEDENA</v>
          </cell>
          <cell r="C7" t="str">
            <v>Ing. Albert Alexander Secundo Ortiz</v>
          </cell>
          <cell r="D7" t="str">
            <v>En Proceso</v>
          </cell>
          <cell r="F7" t="str">
            <v>Av. Rafael Rueda Molina S/N</v>
          </cell>
          <cell r="J7" t="str">
            <v xml:space="preserve"> </v>
          </cell>
        </row>
        <row r="8">
          <cell r="A8" t="str">
            <v>Catazaja</v>
          </cell>
          <cell r="B8" t="str">
            <v>SEDENA</v>
          </cell>
          <cell r="C8" t="str">
            <v>Ing. Albert Alexander Secundo Ortiz</v>
          </cell>
          <cell r="J8" t="str">
            <v xml:space="preserve"> </v>
          </cell>
        </row>
        <row r="9">
          <cell r="A9" t="str">
            <v>Ciudad Acuña, Coah.</v>
          </cell>
          <cell r="B9" t="str">
            <v>SEDENA</v>
          </cell>
          <cell r="C9" t="str">
            <v>Ing. Albert Alexander Secundo Ortiz</v>
          </cell>
          <cell r="D9" t="str">
            <v>A00.200/2240/2023</v>
          </cell>
          <cell r="E9">
            <v>5263</v>
          </cell>
          <cell r="F9" t="str">
            <v>INSPECCIÓN ADUANERA - Aduana de Cd. Acuña, ubicada en Miguel Hidalgo y Nicolás Bravo S/N, Col. Edificio Puerto de México, Cudad Acuña, Coahuila de Zaragoza, México, C.P. 26200</v>
          </cell>
          <cell r="G9">
            <v>45237</v>
          </cell>
          <cell r="H9">
            <v>45968</v>
          </cell>
          <cell r="I9">
            <v>45931</v>
          </cell>
          <cell r="J9" t="str">
            <v>VIGENTE</v>
          </cell>
          <cell r="K9" t="str">
            <v>A00.1S.04/1503/2023</v>
          </cell>
        </row>
        <row r="10">
          <cell r="A10" t="str">
            <v>Ciudad Camargo, Tamps.</v>
          </cell>
          <cell r="B10" t="str">
            <v>SEDENA</v>
          </cell>
          <cell r="C10" t="str">
            <v>Ing. Albert Alexander Secundo Ortiz</v>
          </cell>
          <cell r="D10" t="str">
            <v>A00.200/2330/2023</v>
          </cell>
          <cell r="E10">
            <v>5268</v>
          </cell>
          <cell r="F10" t="str">
            <v>INSPECCION ADUANERA - Aduana de Camargo, Carretera Puente Internacional Km 6, Col. Puente Internacional Camargo, 88440, Tamps., México</v>
          </cell>
          <cell r="G10">
            <v>45251</v>
          </cell>
          <cell r="H10">
            <v>45982</v>
          </cell>
          <cell r="I10">
            <v>45931</v>
          </cell>
          <cell r="J10" t="str">
            <v>VIGENTE</v>
          </cell>
          <cell r="K10" t="str">
            <v>A00.1S.04/1601/2023</v>
          </cell>
        </row>
        <row r="11">
          <cell r="A11" t="str">
            <v>Ciudad del Carmen</v>
          </cell>
          <cell r="B11" t="str">
            <v>SEMAR</v>
          </cell>
          <cell r="C11" t="str">
            <v>Ing. Albert Alexander Secundo Ortiz</v>
          </cell>
          <cell r="D11" t="str">
            <v>A00.200/1400/2024</v>
          </cell>
          <cell r="E11">
            <v>5394</v>
          </cell>
          <cell r="F11" t="str">
            <v>INSPECCION ADUANERA - Aduana de Cd. del Carmen, ubicada(s) en Avenida Adolfo López Mateos s/n, entre calles 4 y 5 Sur, Recinto Portuario, Isla del Carmen, Col. Puerto Pesquero, Del Carmen, 24129, Camp., México.</v>
          </cell>
          <cell r="G11">
            <v>45496</v>
          </cell>
          <cell r="H11">
            <v>46226</v>
          </cell>
          <cell r="I11">
            <v>45809</v>
          </cell>
          <cell r="J11" t="str">
            <v>VIGENTE</v>
          </cell>
          <cell r="K11" t="str">
            <v>A00.1S.04/1425/2024</v>
          </cell>
        </row>
        <row r="12">
          <cell r="A12" t="str">
            <v>Ciudad Hidalgo, Chis.</v>
          </cell>
          <cell r="B12" t="str">
            <v>SEDENA</v>
          </cell>
          <cell r="C12" t="str">
            <v>Ing. Albert Alexander Secundo Ortiz</v>
          </cell>
          <cell r="D12" t="str">
            <v>A00.200/2401/2023</v>
          </cell>
          <cell r="E12">
            <v>5280</v>
          </cell>
          <cell r="F12" t="str">
            <v>INSPECCION ADUANERA - Aduana Ciudad Hidalgo, Suchiate, en Carretera Federal Tepic - Talismán tramo Tapachula. Cd. Hidalgo, km 24,400, en el municipiuo Suchiate, Chiapas CP 30840; Trinitaria, - km 195 de la carretera federal 190, Comitán - Cd Cuauhtémoc, municipio de Trinitaria. CP 30098, Comitán, Chiapas, México. Aduana de Cd Hidalgo, Huixtla, Carretera Federal 200, Huixtla - Lázaro Cárdenas, km 8.5, Municipio de Huixtla, Tapachula, Chiapas, México.</v>
          </cell>
          <cell r="G12">
            <v>45260</v>
          </cell>
          <cell r="H12">
            <v>45991</v>
          </cell>
          <cell r="I12">
            <v>45954</v>
          </cell>
          <cell r="J12" t="str">
            <v>VIGENTE</v>
          </cell>
          <cell r="K12" t="str">
            <v>A00.1S.04/1735/2023</v>
          </cell>
        </row>
        <row r="13">
          <cell r="A13" t="str">
            <v>Ciudad Juárez, Chih.</v>
          </cell>
          <cell r="B13" t="str">
            <v>SEDENA</v>
          </cell>
          <cell r="C13" t="str">
            <v>Ing. Albert Alexander Secundo Ortiz</v>
          </cell>
          <cell r="D13" t="str">
            <v>A00.200/1816/2023</v>
          </cell>
          <cell r="E13">
            <v>5270</v>
          </cell>
          <cell r="F13" t="str">
            <v>INSPECCION ADUANERA - Aduana de Ciudad Juárez, ubicado en Puente Libre de Códova S/N, Col. Area del Chamizal, Cd. Juárez, 32310, Chihuahua, México.</v>
          </cell>
          <cell r="G13">
            <v>45184</v>
          </cell>
          <cell r="H13">
            <v>45915</v>
          </cell>
          <cell r="I13">
            <v>45870</v>
          </cell>
          <cell r="J13" t="str">
            <v>VIGENTE</v>
          </cell>
          <cell r="K13" t="str">
            <v>A00.1S.04/1603/2023</v>
          </cell>
        </row>
        <row r="14">
          <cell r="A14" t="str">
            <v>Ciudad Miguel Alemán</v>
          </cell>
          <cell r="B14" t="str">
            <v>SEDENA</v>
          </cell>
          <cell r="C14" t="str">
            <v>Ing. Albert Alexander Secundo Ortiz</v>
          </cell>
          <cell r="D14" t="str">
            <v>A00.200/0052/2024</v>
          </cell>
          <cell r="E14">
            <v>5289</v>
          </cell>
          <cell r="F14" t="str">
            <v>INSPECCION ADUANERA - Puente Internacional Miguel Alemán, Aduana Miguel Aleman, Avenida Hidalgo y Calle Primera No. 655, Zona Centro, Ciudad Miguel Aleman, Tamps. CP 88300</v>
          </cell>
          <cell r="G14">
            <v>45303</v>
          </cell>
          <cell r="H14">
            <v>46034</v>
          </cell>
          <cell r="I14">
            <v>45992</v>
          </cell>
          <cell r="J14" t="str">
            <v>VIGENTE</v>
          </cell>
          <cell r="K14" t="str">
            <v>A00.1S.04/1767/2023</v>
          </cell>
        </row>
        <row r="15">
          <cell r="A15" t="str">
            <v>Coatzacoalcos, Ver.</v>
          </cell>
          <cell r="B15" t="str">
            <v>SEMAR</v>
          </cell>
          <cell r="C15" t="str">
            <v>Ing. Albert Alexander Secundo Ortiz</v>
          </cell>
          <cell r="D15" t="str">
            <v>A00.200/0682/2023</v>
          </cell>
          <cell r="E15">
            <v>5229</v>
          </cell>
          <cell r="F15" t="str">
            <v>Aduana de Coatzacoalcos</v>
          </cell>
          <cell r="G15">
            <v>45036</v>
          </cell>
          <cell r="H15">
            <v>45767</v>
          </cell>
          <cell r="I15">
            <v>45717</v>
          </cell>
          <cell r="J15" t="str">
            <v>VENCIDO</v>
          </cell>
          <cell r="K15" t="str">
            <v>A00.1S.04/3408/2023</v>
          </cell>
        </row>
        <row r="16">
          <cell r="A16" t="str">
            <v>Colombia, Nvo. León</v>
          </cell>
          <cell r="B16" t="str">
            <v>SEDENA</v>
          </cell>
          <cell r="C16" t="str">
            <v>Ing. Albert Alexander Secundo Ortiz</v>
          </cell>
          <cell r="D16" t="str">
            <v>A00.200/0780/2023</v>
          </cell>
          <cell r="E16">
            <v>5236</v>
          </cell>
          <cell r="F16" t="str">
            <v>INSPECCION ADUANERA - Aduana de Colombia, Puente Internacional Solidaridad, ubicado en Carretera Nuevo Laredo - Piedras Negras, Col. Anáhuac, Colombia, 56000, N.L., México.</v>
          </cell>
          <cell r="G16">
            <v>45054</v>
          </cell>
          <cell r="H16">
            <v>45785</v>
          </cell>
          <cell r="I16">
            <v>45748</v>
          </cell>
          <cell r="J16" t="str">
            <v>VENCIDO</v>
          </cell>
          <cell r="K16" t="str">
            <v>A00.1S.04/943/2023</v>
          </cell>
        </row>
        <row r="17">
          <cell r="A17" t="str">
            <v>Dos Bocas</v>
          </cell>
          <cell r="B17" t="str">
            <v>SEMAR</v>
          </cell>
          <cell r="C17" t="str">
            <v>Ing. Albert Alexander Secundo Ortiz</v>
          </cell>
          <cell r="D17" t="str">
            <v>A00.200/1788/2023</v>
          </cell>
          <cell r="E17">
            <v>5282</v>
          </cell>
          <cell r="F17" t="str">
            <v>INPECCION ADUANERA - Aduana Dos Bocas</v>
          </cell>
          <cell r="G17">
            <v>45175</v>
          </cell>
          <cell r="H17">
            <v>45906</v>
          </cell>
          <cell r="I17">
            <v>45870</v>
          </cell>
          <cell r="J17" t="str">
            <v>VIGENTE</v>
          </cell>
          <cell r="K17" t="str">
            <v>A00.IS.04/3409/2023</v>
          </cell>
        </row>
        <row r="18">
          <cell r="A18" t="str">
            <v>Ensenada, BCN</v>
          </cell>
          <cell r="B18" t="str">
            <v>SEMAR</v>
          </cell>
          <cell r="C18" t="str">
            <v>Ing. Albert Alexander Secundo Ortiz</v>
          </cell>
          <cell r="D18" t="str">
            <v>A00.200/1869/2023</v>
          </cell>
          <cell r="E18">
            <v>5264</v>
          </cell>
          <cell r="F18" t="str">
            <v>INSPECCION ADUANERA - Recinto Portuario Aduana Ensenada, ubicado en Boulevard Teniente Azueta, interior del recinto porturario s/n, Col. Centro, Ensenada, 22800, BC, México</v>
          </cell>
          <cell r="G18">
            <v>45184</v>
          </cell>
          <cell r="H18">
            <v>45915</v>
          </cell>
          <cell r="I18">
            <v>45870</v>
          </cell>
          <cell r="J18" t="str">
            <v>VIGENTE</v>
          </cell>
          <cell r="K18" t="str">
            <v>A00.1S.04/1504/2023</v>
          </cell>
        </row>
        <row r="19">
          <cell r="A19" t="str">
            <v>Guadalajara, Jal</v>
          </cell>
          <cell r="B19" t="str">
            <v>SEDENA</v>
          </cell>
          <cell r="J19" t="str">
            <v xml:space="preserve"> </v>
          </cell>
        </row>
        <row r="20">
          <cell r="A20" t="str">
            <v>Guaymas, Son.</v>
          </cell>
          <cell r="B20" t="str">
            <v>SEMAR</v>
          </cell>
          <cell r="C20" t="str">
            <v>Ing. Albert Alexander Secundo Ortiz</v>
          </cell>
          <cell r="D20" t="str">
            <v>A00.200/0509/2024</v>
          </cell>
          <cell r="E20">
            <v>5285</v>
          </cell>
          <cell r="F20" t="str">
            <v>INSPECCIÓN ADUANERA - Recinto de la Aduana de Guaymas, ubicada(s) en Avenida Aquiles Serdan No. 26, Col. Centro, Guaymas, 85400, Son., México.</v>
          </cell>
          <cell r="G20">
            <v>45364</v>
          </cell>
          <cell r="H20">
            <v>46094</v>
          </cell>
          <cell r="I20">
            <v>45689</v>
          </cell>
          <cell r="J20" t="str">
            <v>VIGENTE</v>
          </cell>
          <cell r="K20" t="str">
            <v>AOO.1S.04/1740/2023</v>
          </cell>
        </row>
        <row r="21">
          <cell r="A21" t="str">
            <v>La Paz, BCS</v>
          </cell>
          <cell r="B21" t="str">
            <v>SEMAR</v>
          </cell>
          <cell r="C21" t="str">
            <v>Ing. Albert Alexander Secundo Ortiz</v>
          </cell>
          <cell r="D21" t="str">
            <v>A00.200/1402/2024</v>
          </cell>
          <cell r="E21">
            <v>5399</v>
          </cell>
          <cell r="F21" t="str">
            <v>INSPECCIÓN ADUANERA - Aduana de La Paz, ubicada(s) en Km. 17, carretera Pichilingue, Col. Puerto Comercial, La Paz, 23010, BCS, México</v>
          </cell>
          <cell r="G21">
            <v>45497</v>
          </cell>
          <cell r="H21">
            <v>46227</v>
          </cell>
          <cell r="I21">
            <v>45809</v>
          </cell>
          <cell r="J21" t="str">
            <v>VIGENTE</v>
          </cell>
          <cell r="K21" t="str">
            <v>A00.1S.04/1573/2024</v>
          </cell>
        </row>
        <row r="22">
          <cell r="A22" t="str">
            <v>Lázaro Cárdenas, Mich.</v>
          </cell>
          <cell r="B22" t="str">
            <v>SEMAR</v>
          </cell>
          <cell r="C22" t="str">
            <v>Ing. Albert Alexander Secundo Ortiz</v>
          </cell>
          <cell r="D22" t="str">
            <v>A00.200/0679/2023</v>
          </cell>
          <cell r="E22">
            <v>5222</v>
          </cell>
          <cell r="F22" t="str">
            <v>Aduana de Lázaro Cárdenas</v>
          </cell>
          <cell r="G22">
            <v>45036</v>
          </cell>
          <cell r="H22">
            <v>45767</v>
          </cell>
          <cell r="I22">
            <v>45717</v>
          </cell>
          <cell r="J22" t="str">
            <v>VENCIDO</v>
          </cell>
          <cell r="K22" t="str">
            <v>A00.1S.04/2993/2023</v>
          </cell>
        </row>
        <row r="23">
          <cell r="A23" t="str">
            <v>Manzanillo</v>
          </cell>
          <cell r="B23" t="str">
            <v>SEMAR</v>
          </cell>
          <cell r="C23" t="str">
            <v>Ing. Albert Alexander Secundo Ortiz</v>
          </cell>
          <cell r="D23" t="str">
            <v>A00.200/0645/2023</v>
          </cell>
          <cell r="E23">
            <v>5225</v>
          </cell>
          <cell r="F23" t="str">
            <v>INSPECCION ADUANERA - Aduana de Manzanillo, ubicado en Blvd. Miguel de la Madrid S/N, Col. Tepeixtles, Manzanillo, CP 28876, Colima, México</v>
          </cell>
          <cell r="G23">
            <v>45033</v>
          </cell>
          <cell r="H23">
            <v>45764</v>
          </cell>
          <cell r="I23">
            <v>45717</v>
          </cell>
          <cell r="J23" t="str">
            <v>VENCIDO</v>
          </cell>
          <cell r="K23" t="str">
            <v>A00.1S.04/716/2023</v>
          </cell>
        </row>
        <row r="24">
          <cell r="A24" t="str">
            <v>Matamoros</v>
          </cell>
          <cell r="B24" t="str">
            <v>SEDENA</v>
          </cell>
          <cell r="C24" t="str">
            <v>Ing. Albert Alexander Secundo Ortiz</v>
          </cell>
          <cell r="D24" t="str">
            <v>A00.200/1769/2023</v>
          </cell>
          <cell r="E24">
            <v>5265</v>
          </cell>
          <cell r="F24" t="str">
            <v>INSPECCION ADUANERA - Aduana de Matamoros, Av. Acción Cívica y Av. División del Norte S/N, Col. Doctores, CP 87440, Heroica Matamoros, Tamaulipas</v>
          </cell>
          <cell r="G24">
            <v>45174</v>
          </cell>
          <cell r="H24">
            <v>45905</v>
          </cell>
          <cell r="I24">
            <v>45870</v>
          </cell>
          <cell r="J24" t="str">
            <v>VIGENTE</v>
          </cell>
          <cell r="K24" t="str">
            <v>A00.1S.04/1505/2023</v>
          </cell>
        </row>
        <row r="25">
          <cell r="A25" t="str">
            <v>Mazatlán</v>
          </cell>
          <cell r="B25" t="str">
            <v>SEMAR</v>
          </cell>
          <cell r="C25" t="str">
            <v>Ing. Albert Alexander Secundo Ortiz</v>
          </cell>
          <cell r="D25" t="str">
            <v>A00.200/1626/2023</v>
          </cell>
          <cell r="E25">
            <v>5258</v>
          </cell>
          <cell r="F25" t="str">
            <v>INSPECCION ADUANERA - Av. Emilio Barragán S/N, Col. Lazaro Cardenas, CP 82040, Mazatlan, Sin. y Topolobampo, S/N acceso Parque Industrial, S/N, CP 81370, Sin.</v>
          </cell>
          <cell r="G25">
            <v>45153</v>
          </cell>
          <cell r="H25">
            <v>45884</v>
          </cell>
          <cell r="I25">
            <v>45839</v>
          </cell>
          <cell r="J25" t="str">
            <v>VIGENTE</v>
          </cell>
          <cell r="K25" t="str">
            <v>A00.1S.04/1413/2023</v>
          </cell>
        </row>
        <row r="26">
          <cell r="A26" t="str">
            <v>Mexicali</v>
          </cell>
          <cell r="B26" t="str">
            <v>SEDENA</v>
          </cell>
          <cell r="C26" t="str">
            <v>Ing. Albert Alexander Secundo Ortiz</v>
          </cell>
          <cell r="D26" t="str">
            <v>A00.200/2033/2023</v>
          </cell>
          <cell r="E26">
            <v>5279</v>
          </cell>
          <cell r="F26" t="str">
            <v>INSPECCION ADUANERA - Puente Fronterizo Mexicali II, Ubicado en Cto. Brasil 58, Col Industrial Alamo, Mexicali, CP 21229, BC, Mexico</v>
          </cell>
          <cell r="G26">
            <v>45240</v>
          </cell>
          <cell r="H26">
            <v>45971</v>
          </cell>
          <cell r="I26">
            <v>45566</v>
          </cell>
          <cell r="J26" t="str">
            <v>VIGENTE</v>
          </cell>
          <cell r="K26" t="str">
            <v>A00.1S.04/1734/2023</v>
          </cell>
        </row>
        <row r="27">
          <cell r="A27" t="str">
            <v>Naco</v>
          </cell>
          <cell r="B27" t="str">
            <v>SEDENA</v>
          </cell>
          <cell r="J27" t="str">
            <v xml:space="preserve"> </v>
          </cell>
        </row>
        <row r="28">
          <cell r="A28" t="str">
            <v>Nogales, Son.</v>
          </cell>
          <cell r="B28" t="str">
            <v>SEDENA</v>
          </cell>
          <cell r="C28" t="str">
            <v>Ing. Albert Alexander Secundo Ortiz</v>
          </cell>
          <cell r="D28" t="str">
            <v>A00.200/1973/2023</v>
          </cell>
          <cell r="E28">
            <v>5281</v>
          </cell>
          <cell r="F28" t="str">
            <v>INSPECCION ADUANERA - Aduana de Nogales, Puente Fronterizo Nogales III, Libramiento Fiscal 4320, Colonia Sector Seguro Social, CP 54000, Nogales, Son.</v>
          </cell>
          <cell r="G28">
            <v>45197</v>
          </cell>
          <cell r="H28">
            <v>45928</v>
          </cell>
          <cell r="I28">
            <v>45870</v>
          </cell>
          <cell r="J28" t="str">
            <v>VIGENTE</v>
          </cell>
          <cell r="K28" t="str">
            <v>A00.1S.04/1736/2023</v>
          </cell>
        </row>
        <row r="29">
          <cell r="A29" t="str">
            <v>Nuevo Laredo</v>
          </cell>
          <cell r="B29" t="str">
            <v>SEDENA</v>
          </cell>
          <cell r="C29" t="str">
            <v>Ing. Albert Alexander Secundo Ortiz</v>
          </cell>
          <cell r="D29" t="str">
            <v>A00.200/0726/2023</v>
          </cell>
          <cell r="E29">
            <v>5232</v>
          </cell>
          <cell r="F29" t="str">
            <v>Aduana de Nuevo Laredo, Pte. II</v>
          </cell>
          <cell r="G29">
            <v>45040</v>
          </cell>
          <cell r="H29">
            <v>45771</v>
          </cell>
          <cell r="I29">
            <v>45717</v>
          </cell>
          <cell r="J29" t="str">
            <v>VENCIDO</v>
          </cell>
          <cell r="K29" t="str">
            <v>A00.1S.04/2709/2023</v>
          </cell>
        </row>
        <row r="30">
          <cell r="A30" t="str">
            <v>Ojinaga</v>
          </cell>
          <cell r="B30" t="str">
            <v>SEDENA</v>
          </cell>
          <cell r="C30" t="str">
            <v>Ing. Albert Alexander Secundo Ortiz</v>
          </cell>
          <cell r="D30" t="str">
            <v>A00.200/0671/2023</v>
          </cell>
          <cell r="E30">
            <v>5231</v>
          </cell>
          <cell r="F30" t="str">
            <v>INSPECCION ADUANERA - Aduana de Ojinaga, Chihuahua</v>
          </cell>
          <cell r="G30">
            <v>45035</v>
          </cell>
          <cell r="H30">
            <v>45766</v>
          </cell>
          <cell r="I30">
            <v>45717</v>
          </cell>
          <cell r="J30" t="str">
            <v>VENCIDO</v>
          </cell>
          <cell r="K30" t="str">
            <v>A00.1S.04/861/2023</v>
          </cell>
        </row>
        <row r="31">
          <cell r="A31" t="str">
            <v>Pantaco (Interior)</v>
          </cell>
          <cell r="B31" t="str">
            <v>SEMAR</v>
          </cell>
          <cell r="C31" t="str">
            <v>Ing. Albert Alexander Secundo Ortiz</v>
          </cell>
          <cell r="D31" t="str">
            <v>A00.200/0683/2023</v>
          </cell>
          <cell r="E31">
            <v>5238</v>
          </cell>
          <cell r="F31" t="str">
            <v>INSPECCIÓN ADUANERA. Aduana de Pantaco, ubicada(s) en Ferrocarril Central S/N, Col. Cosmopolita, Azcapotzalco, 02670, CDMX, México.</v>
          </cell>
          <cell r="G31">
            <v>45041</v>
          </cell>
          <cell r="H31">
            <v>45772</v>
          </cell>
          <cell r="I31">
            <v>45717</v>
          </cell>
          <cell r="J31" t="str">
            <v>VENCIDO</v>
          </cell>
          <cell r="K31" t="str">
            <v>A00.1S.04/2329/2023</v>
          </cell>
        </row>
        <row r="32">
          <cell r="A32" t="str">
            <v>Piedras Negras</v>
          </cell>
          <cell r="B32" t="str">
            <v>SEDENA</v>
          </cell>
          <cell r="C32" t="str">
            <v>Ing. Albert Alexander Secundo Ortiz</v>
          </cell>
          <cell r="D32" t="str">
            <v>A00.200/0696/2023</v>
          </cell>
          <cell r="E32">
            <v>5230</v>
          </cell>
          <cell r="F32" t="str">
            <v>INSPECCION ADUANERA - Avenida Progreso No. 403, Colonia González, CP 26020, Piedras Negras, Coahuila</v>
          </cell>
          <cell r="G32">
            <v>45040</v>
          </cell>
          <cell r="H32">
            <v>45771</v>
          </cell>
          <cell r="I32">
            <v>45717</v>
          </cell>
          <cell r="J32" t="str">
            <v>VENCIDO</v>
          </cell>
          <cell r="K32" t="str">
            <v>A00.1S.04/3202/2023</v>
          </cell>
        </row>
        <row r="33">
          <cell r="A33" t="str">
            <v>Puerto Chiapas</v>
          </cell>
          <cell r="B33" t="str">
            <v>SEDENA</v>
          </cell>
        </row>
        <row r="34">
          <cell r="A34" t="str">
            <v>Puerto Morelos</v>
          </cell>
          <cell r="B34" t="str">
            <v>SEDENA</v>
          </cell>
          <cell r="J34" t="str">
            <v xml:space="preserve"> </v>
          </cell>
        </row>
        <row r="35">
          <cell r="A35" t="str">
            <v>Puerto Palomas</v>
          </cell>
          <cell r="B35" t="str">
            <v>SEDENA</v>
          </cell>
          <cell r="J35" t="str">
            <v xml:space="preserve"> </v>
          </cell>
        </row>
        <row r="36">
          <cell r="A36" t="str">
            <v>Puerto Progreso</v>
          </cell>
          <cell r="B36" t="str">
            <v>SEDENA</v>
          </cell>
          <cell r="C36" t="str">
            <v>Ing. Albert Alexander Secundo Ortiz</v>
          </cell>
          <cell r="D36" t="str">
            <v>A00.200/0108/2024</v>
          </cell>
          <cell r="E36">
            <v>5283</v>
          </cell>
          <cell r="F36" t="str">
            <v>INSPECCIÓN ADUANERA. Aduana Progreso, ubicada en Cadenamiento 3+200, Muelle Fiscal, Col. Centro, Progreso, CP 97320, Yucatán, México, y Aduana Puerto Morelos, ubicada en Rafael E. Melgar, Edificio 1-A, Muelle Fiscal, Puerto Morelos, Quintana Roo, CP 77580.</v>
          </cell>
          <cell r="G36">
            <v>45315</v>
          </cell>
          <cell r="H36">
            <v>46048</v>
          </cell>
          <cell r="I36">
            <v>45992</v>
          </cell>
          <cell r="J36" t="str">
            <v>VIGENTE</v>
          </cell>
          <cell r="K36" t="str">
            <v>A00.200/0108/2024</v>
          </cell>
        </row>
        <row r="37">
          <cell r="A37" t="str">
            <v>Reynosa, Tamps.</v>
          </cell>
          <cell r="B37" t="str">
            <v>SEDENA</v>
          </cell>
          <cell r="C37" t="str">
            <v>Ing. Albert Alexander Secundo Ortiz</v>
          </cell>
          <cell r="D37" t="str">
            <v>A00.200/0715/2023</v>
          </cell>
          <cell r="E37">
            <v>5235</v>
          </cell>
          <cell r="F37" t="str">
            <v>INSPECCION ADUANERA - Pte. Int. Nuevo Amanecer de Reynosa, Tamaulipas</v>
          </cell>
          <cell r="G37">
            <v>45054</v>
          </cell>
          <cell r="H37">
            <v>45785</v>
          </cell>
          <cell r="I37">
            <v>45717</v>
          </cell>
          <cell r="J37" t="str">
            <v>POR VENCER</v>
          </cell>
          <cell r="K37" t="str">
            <v>A00.1S.04/3411/2023</v>
          </cell>
        </row>
        <row r="38">
          <cell r="A38" t="str">
            <v>Salina Cruz</v>
          </cell>
          <cell r="B38" t="str">
            <v>SEMAR</v>
          </cell>
          <cell r="C38" t="str">
            <v>Ing. Albert Alexander Secundo Ortiz</v>
          </cell>
          <cell r="D38" t="str">
            <v>A00.200/2294/2023</v>
          </cell>
          <cell r="E38">
            <v>5257</v>
          </cell>
          <cell r="F38" t="str">
            <v>INSPECCIÓN ADUANERA. Aduana de Salina Cruz, ubicada(s) en Av. Miramar S/N. Col. Cantarranas, Salina Cruz, CP 70680, Oaxaca, México, y Aduana de Puerto Chiapas ubicada en carretera a Playa Linda km 4 Interior de Recinto Portuario, Calle Mesoamérica, Parque Industrial de Puerto Chiapas, Tapachula, CP 30830, Chiapas</v>
          </cell>
          <cell r="G38">
            <v>45251</v>
          </cell>
          <cell r="H38">
            <v>45982</v>
          </cell>
          <cell r="I38">
            <v>45931</v>
          </cell>
          <cell r="J38" t="str">
            <v>VIGENTE</v>
          </cell>
          <cell r="K38" t="str">
            <v>A00.1S.04/1412/2023</v>
          </cell>
        </row>
        <row r="39">
          <cell r="A39" t="str">
            <v>San Luis Río Colorado</v>
          </cell>
          <cell r="B39" t="str">
            <v>SEDENA</v>
          </cell>
          <cell r="C39" t="str">
            <v>Ing. Albert Alexander Secundo Ortiz</v>
          </cell>
          <cell r="D39" t="str">
            <v>A00.200/1018/2024</v>
          </cell>
          <cell r="E39">
            <v>5362</v>
          </cell>
          <cell r="F39" t="str">
            <v>INSPECCIÓN ADUANERA. Puente Fronterizo San Luis Rio Colorado I y II, ubicada(s) en Carretera Federal 2, Col. San Luis Rio Colorado Sonoyta Km 6, San Luis Rio Colorado, 83455, Son., México</v>
          </cell>
          <cell r="G39">
            <v>45442</v>
          </cell>
          <cell r="H39">
            <v>46172</v>
          </cell>
          <cell r="I39">
            <v>45748</v>
          </cell>
          <cell r="J39" t="str">
            <v>VIGENTE</v>
          </cell>
          <cell r="K39" t="str">
            <v>A00.1S.04/441/2024</v>
          </cell>
        </row>
        <row r="40">
          <cell r="A40" t="str">
            <v>Sonoyta</v>
          </cell>
          <cell r="B40" t="str">
            <v>SEDENA</v>
          </cell>
          <cell r="C40" t="str">
            <v>Ing. Albert Alexander Secundo Ortiz</v>
          </cell>
          <cell r="D40" t="str">
            <v>A00.200/1943/2023</v>
          </cell>
          <cell r="E40">
            <v>5287</v>
          </cell>
          <cell r="F40" t="str">
            <v>INSPECCIPON ADUANERA. Aduana de Sonoyta, ubicada(s) en San Emeterio, Km 27 Carretera Federal No. 2 Tramo Sonoyta - Caborca, Col. Gral. Plutarco Elias Calles, Sonoyta, CP 83570, Son., México</v>
          </cell>
          <cell r="G40">
            <v>45195</v>
          </cell>
          <cell r="H40">
            <v>45926</v>
          </cell>
          <cell r="I40">
            <v>45870</v>
          </cell>
          <cell r="J40" t="str">
            <v>VIGENTE</v>
          </cell>
          <cell r="K40" t="str">
            <v>A00.1S.04/1595/2024</v>
          </cell>
        </row>
        <row r="41">
          <cell r="A41" t="str">
            <v>Subteniente Lopez</v>
          </cell>
          <cell r="B41" t="str">
            <v>SEDENA</v>
          </cell>
          <cell r="C41" t="str">
            <v>Ing. Albert Alexander Secundo Ortiz</v>
          </cell>
          <cell r="D41" t="str">
            <v>A00.200/0043/2024</v>
          </cell>
          <cell r="E41">
            <v>5269</v>
          </cell>
          <cell r="F41" t="str">
            <v>INSPECCIÓN ADUANERA.</v>
          </cell>
          <cell r="G41">
            <v>45302</v>
          </cell>
          <cell r="H41">
            <v>46033</v>
          </cell>
          <cell r="I41">
            <v>45992</v>
          </cell>
          <cell r="J41" t="str">
            <v>VIGENTE</v>
          </cell>
          <cell r="K41" t="str">
            <v>A00.1S.04/1602/2023</v>
          </cell>
        </row>
        <row r="42">
          <cell r="A42" t="str">
            <v>Tampico</v>
          </cell>
          <cell r="B42" t="str">
            <v>SEMAR</v>
          </cell>
          <cell r="C42" t="str">
            <v>Ing. Albert Alexander Secundo Ortiz</v>
          </cell>
          <cell r="D42" t="str">
            <v>A00.200/1774/2023</v>
          </cell>
          <cell r="E42">
            <v>5286</v>
          </cell>
          <cell r="F42" t="str">
            <v>INSPECCIÓN ADUANERA. Aduana de Tampico, ubicaca(s) en Calzada Blanca S/N, Interior Recinto Fiscal, Col. Morelos, Tampico, CP89290, Tamps., México</v>
          </cell>
          <cell r="G42">
            <v>45174</v>
          </cell>
          <cell r="H42">
            <v>45905</v>
          </cell>
          <cell r="I42">
            <v>45870</v>
          </cell>
          <cell r="J42" t="str">
            <v>VIGENTE</v>
          </cell>
          <cell r="K42" t="str">
            <v>A00.1S.04/1741/2023</v>
          </cell>
        </row>
        <row r="43">
          <cell r="A43" t="str">
            <v>Tecate</v>
          </cell>
          <cell r="B43" t="str">
            <v>SEDENA</v>
          </cell>
          <cell r="C43" t="str">
            <v>Ing. Albert Alexander Secundo Ortiz</v>
          </cell>
          <cell r="D43" t="str">
            <v>A00.200/1203/2024</v>
          </cell>
          <cell r="E43">
            <v>5361</v>
          </cell>
          <cell r="F43" t="str">
            <v>INSPECCIÓN ADUANERA. Aduana de Tecate, ubicada(s) en Avenida Lázaro Cárdenas Callejón Madero No. 201, Col. Centro, Tecate, 21400, BC, México</v>
          </cell>
          <cell r="G43">
            <v>45468</v>
          </cell>
          <cell r="H43">
            <v>46198</v>
          </cell>
          <cell r="I43">
            <v>45778</v>
          </cell>
          <cell r="J43" t="str">
            <v>VIGENTE</v>
          </cell>
          <cell r="K43" t="str">
            <v>A00.1S.04/431/2024</v>
          </cell>
        </row>
        <row r="44">
          <cell r="A44" t="str">
            <v>Tijuana</v>
          </cell>
          <cell r="B44" t="str">
            <v>SEDENA</v>
          </cell>
          <cell r="C44" t="str">
            <v>Ing. Albert Alexander Secundo Ortiz</v>
          </cell>
          <cell r="D44" t="str">
            <v>A00.200/1932/2023</v>
          </cell>
          <cell r="E44">
            <v>5262</v>
          </cell>
          <cell r="F44" t="str">
            <v>INSPECCION ADUANERA - Aduana Puerta México "El Chaparral", ubicado en Av. Línea Internacional S/N, Col. Fraccionamiento Mesa de Otay, Tijuana, 22509, Baja California, México, y en Av. Internacional S/N, Colonia Garita de Otay, 22430, Tijuana, Baja California</v>
          </cell>
          <cell r="G44">
            <v>45195</v>
          </cell>
          <cell r="H44">
            <v>45926</v>
          </cell>
          <cell r="I44">
            <v>45870</v>
          </cell>
          <cell r="J44" t="str">
            <v>VIGENTE</v>
          </cell>
          <cell r="K44" t="str">
            <v>A00.1S.04/1502/2023</v>
          </cell>
        </row>
        <row r="45">
          <cell r="A45" t="str">
            <v>Toluca</v>
          </cell>
          <cell r="B45" t="str">
            <v>SEDENA</v>
          </cell>
          <cell r="C45" t="str">
            <v>Ing. Albert Alexander Secundo Ortiz</v>
          </cell>
          <cell r="D45" t="str">
            <v>A00.200/0433/2024</v>
          </cell>
          <cell r="E45">
            <v>5284</v>
          </cell>
          <cell r="F45" t="str">
            <v>INSPECCIÓN ADUANERA. Aduana de Toluca, ubicado en la Carretera Toluca - Atlacomulco Km 15.5, San Cayetano Morelos, Toluca de Lerdo, Mex., 50295</v>
          </cell>
          <cell r="G45">
            <v>45357</v>
          </cell>
          <cell r="H45">
            <v>46087</v>
          </cell>
          <cell r="I45">
            <v>45689</v>
          </cell>
          <cell r="J45" t="str">
            <v>VIGENTE</v>
          </cell>
          <cell r="K45" t="str">
            <v>A00.1S.04/1739/2023</v>
          </cell>
        </row>
        <row r="46">
          <cell r="A46" t="str">
            <v>Topolobampo</v>
          </cell>
          <cell r="B46" t="str">
            <v>SEMAR</v>
          </cell>
          <cell r="C46" t="str">
            <v>Ing. Albert Alexander Secundo Ortiz</v>
          </cell>
          <cell r="D46" t="str">
            <v>A00.200/1626/2023</v>
          </cell>
          <cell r="E46">
            <v>5258</v>
          </cell>
          <cell r="F46" t="str">
            <v>INSPECCION ADUANERA - Av. Emilio Barragán S/N, Col. Lazaro Cardenas, CP 82040, Mazatlan, Sin. y Topolobampo, S/N acceso Parque Industrial, S/N, CP 81370, Sin.</v>
          </cell>
          <cell r="G46">
            <v>45153</v>
          </cell>
          <cell r="H46">
            <v>45884</v>
          </cell>
          <cell r="I46">
            <v>45839</v>
          </cell>
          <cell r="J46" t="str">
            <v>VIGENTE</v>
          </cell>
          <cell r="K46" t="str">
            <v>A00.1S.04/1413/2023</v>
          </cell>
        </row>
        <row r="47">
          <cell r="A47" t="str">
            <v>Tuxpan</v>
          </cell>
          <cell r="B47" t="str">
            <v>SEMAR</v>
          </cell>
          <cell r="C47" t="str">
            <v>Ing. Albert Alexander Secundo Ortiz</v>
          </cell>
          <cell r="D47" t="str">
            <v>A00.200/07/81/2023</v>
          </cell>
          <cell r="E47">
            <v>5237</v>
          </cell>
          <cell r="F47" t="str">
            <v>INSPECCIÓN ADUANERA. Aduana de Tuxpan, ubicado en Carretera La Barra Sur Km 8, Col. Recinto Fiscal, Tuxpan, CP 92770, Ver., México.</v>
          </cell>
          <cell r="G47">
            <v>45055</v>
          </cell>
          <cell r="H47">
            <v>45786</v>
          </cell>
          <cell r="I47">
            <v>45748</v>
          </cell>
          <cell r="J47" t="str">
            <v>POR VENCER</v>
          </cell>
          <cell r="K47" t="str">
            <v>A00.1S.04/944/2023</v>
          </cell>
        </row>
        <row r="48">
          <cell r="A48" t="str">
            <v>Veracruz</v>
          </cell>
          <cell r="B48" t="str">
            <v>SEMAR</v>
          </cell>
          <cell r="C48" t="str">
            <v>Ing. Albert Alexander Secundo Ortiz</v>
          </cell>
          <cell r="D48" t="str">
            <v>A00.200/0587/2023</v>
          </cell>
          <cell r="E48">
            <v>5221</v>
          </cell>
          <cell r="F48" t="str">
            <v>INSPECCIÓN DE VEHÍCULOS DE CARGA. Interior del Recinto Fiscal, Aduana de Veracruz y Punta Gorda, Dentro del Recinto Fiscal Aduana de Veracruz, ubicado en Km. 3.5 S/N Carretera a San Juan de Ulúa y Ex Ejido Vergara, Col. Centro y Ex Hacienda Buena Vista, Veracruz, CP 91700, Ver., México.</v>
          </cell>
          <cell r="G48">
            <v>45021</v>
          </cell>
          <cell r="H48">
            <v>45752</v>
          </cell>
          <cell r="I48">
            <v>45717</v>
          </cell>
          <cell r="J48" t="str">
            <v>VENCIDO</v>
          </cell>
          <cell r="K48" t="str">
            <v>A00.1S.04/3406/2023</v>
          </cell>
        </row>
      </sheetData>
      <sheetData sheetId="3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  <cell r="FR1">
            <v>174</v>
          </cell>
          <cell r="FS1">
            <v>175</v>
          </cell>
          <cell r="FT1">
            <v>176</v>
          </cell>
          <cell r="FU1">
            <v>177</v>
          </cell>
          <cell r="FV1">
            <v>178</v>
          </cell>
          <cell r="FW1">
            <v>179</v>
          </cell>
          <cell r="FX1">
            <v>180</v>
          </cell>
          <cell r="FY1">
            <v>181</v>
          </cell>
          <cell r="FZ1">
            <v>182</v>
          </cell>
          <cell r="GA1">
            <v>183</v>
          </cell>
          <cell r="GB1">
            <v>184</v>
          </cell>
          <cell r="GC1">
            <v>185</v>
          </cell>
          <cell r="GD1">
            <v>186</v>
          </cell>
          <cell r="GE1">
            <v>187</v>
          </cell>
          <cell r="GF1">
            <v>188</v>
          </cell>
          <cell r="GG1">
            <v>189</v>
          </cell>
          <cell r="GH1">
            <v>190</v>
          </cell>
          <cell r="GI1">
            <v>191</v>
          </cell>
          <cell r="GJ1">
            <v>192</v>
          </cell>
          <cell r="GK1">
            <v>193</v>
          </cell>
          <cell r="GL1">
            <v>194</v>
          </cell>
          <cell r="GM1">
            <v>195</v>
          </cell>
          <cell r="GN1">
            <v>196</v>
          </cell>
          <cell r="GO1">
            <v>197</v>
          </cell>
          <cell r="GP1">
            <v>198</v>
          </cell>
          <cell r="GQ1">
            <v>199</v>
          </cell>
          <cell r="GR1">
            <v>200</v>
          </cell>
          <cell r="GS1">
            <v>201</v>
          </cell>
          <cell r="GT1">
            <v>202</v>
          </cell>
          <cell r="GU1">
            <v>203</v>
          </cell>
          <cell r="GV1">
            <v>204</v>
          </cell>
          <cell r="GW1">
            <v>205</v>
          </cell>
          <cell r="GX1">
            <v>206</v>
          </cell>
          <cell r="GY1">
            <v>207</v>
          </cell>
          <cell r="GZ1">
            <v>208</v>
          </cell>
          <cell r="HA1">
            <v>209</v>
          </cell>
          <cell r="HB1">
            <v>210</v>
          </cell>
          <cell r="HC1">
            <v>211</v>
          </cell>
          <cell r="HD1">
            <v>212</v>
          </cell>
          <cell r="HE1">
            <v>213</v>
          </cell>
          <cell r="HF1">
            <v>214</v>
          </cell>
          <cell r="HG1">
            <v>215</v>
          </cell>
          <cell r="HH1">
            <v>216</v>
          </cell>
          <cell r="HI1">
            <v>217</v>
          </cell>
          <cell r="HJ1">
            <v>218</v>
          </cell>
          <cell r="HK1">
            <v>219</v>
          </cell>
          <cell r="HL1">
            <v>220</v>
          </cell>
          <cell r="HM1">
            <v>221</v>
          </cell>
          <cell r="HN1">
            <v>222</v>
          </cell>
          <cell r="HO1">
            <v>223</v>
          </cell>
          <cell r="HP1">
            <v>224</v>
          </cell>
          <cell r="HQ1">
            <v>225</v>
          </cell>
          <cell r="HR1">
            <v>226</v>
          </cell>
          <cell r="HS1">
            <v>227</v>
          </cell>
          <cell r="HT1">
            <v>228</v>
          </cell>
          <cell r="HU1">
            <v>229</v>
          </cell>
          <cell r="HV1">
            <v>230</v>
          </cell>
          <cell r="HW1">
            <v>231</v>
          </cell>
          <cell r="HX1">
            <v>232</v>
          </cell>
          <cell r="HY1">
            <v>233</v>
          </cell>
          <cell r="HZ1">
            <v>234</v>
          </cell>
          <cell r="IA1">
            <v>235</v>
          </cell>
          <cell r="IB1">
            <v>236</v>
          </cell>
          <cell r="IC1">
            <v>237</v>
          </cell>
          <cell r="ID1">
            <v>238</v>
          </cell>
          <cell r="IE1">
            <v>239</v>
          </cell>
          <cell r="IF1">
            <v>240</v>
          </cell>
          <cell r="IG1">
            <v>241</v>
          </cell>
          <cell r="IH1">
            <v>242</v>
          </cell>
          <cell r="II1">
            <v>243</v>
          </cell>
          <cell r="IJ1">
            <v>244</v>
          </cell>
          <cell r="IK1">
            <v>245</v>
          </cell>
          <cell r="IL1">
            <v>246</v>
          </cell>
          <cell r="IM1">
            <v>247</v>
          </cell>
          <cell r="IN1">
            <v>248</v>
          </cell>
          <cell r="IO1">
            <v>249</v>
          </cell>
          <cell r="IP1">
            <v>250</v>
          </cell>
          <cell r="IQ1">
            <v>251</v>
          </cell>
          <cell r="IR1">
            <v>252</v>
          </cell>
          <cell r="IS1">
            <v>253</v>
          </cell>
          <cell r="IT1">
            <v>254</v>
          </cell>
          <cell r="IU1">
            <v>255</v>
          </cell>
          <cell r="IV1">
            <v>256</v>
          </cell>
          <cell r="IW1">
            <v>257</v>
          </cell>
          <cell r="IX1">
            <v>258</v>
          </cell>
          <cell r="IY1">
            <v>259</v>
          </cell>
          <cell r="IZ1">
            <v>260</v>
          </cell>
          <cell r="JA1">
            <v>261</v>
          </cell>
          <cell r="JB1">
            <v>262</v>
          </cell>
          <cell r="JC1">
            <v>263</v>
          </cell>
          <cell r="JD1">
            <v>264</v>
          </cell>
          <cell r="JE1">
            <v>265</v>
          </cell>
          <cell r="JF1">
            <v>266</v>
          </cell>
          <cell r="JG1">
            <v>267</v>
          </cell>
          <cell r="JH1">
            <v>268</v>
          </cell>
          <cell r="JI1">
            <v>269</v>
          </cell>
          <cell r="JJ1">
            <v>270</v>
          </cell>
          <cell r="JK1">
            <v>271</v>
          </cell>
          <cell r="JL1">
            <v>272</v>
          </cell>
          <cell r="JM1">
            <v>273</v>
          </cell>
          <cell r="JN1">
            <v>274</v>
          </cell>
          <cell r="JO1">
            <v>275</v>
          </cell>
          <cell r="JP1">
            <v>276</v>
          </cell>
          <cell r="JQ1">
            <v>277</v>
          </cell>
          <cell r="JR1">
            <v>278</v>
          </cell>
          <cell r="JS1">
            <v>279</v>
          </cell>
          <cell r="JT1">
            <v>280</v>
          </cell>
          <cell r="JU1">
            <v>281</v>
          </cell>
          <cell r="JV1">
            <v>282</v>
          </cell>
          <cell r="JW1">
            <v>283</v>
          </cell>
          <cell r="JX1">
            <v>284</v>
          </cell>
          <cell r="JY1">
            <v>285</v>
          </cell>
          <cell r="JZ1">
            <v>286</v>
          </cell>
          <cell r="KA1">
            <v>287</v>
          </cell>
          <cell r="KB1">
            <v>288</v>
          </cell>
          <cell r="KC1">
            <v>289</v>
          </cell>
          <cell r="KD1">
            <v>290</v>
          </cell>
          <cell r="KE1">
            <v>291</v>
          </cell>
          <cell r="KF1">
            <v>292</v>
          </cell>
          <cell r="KG1">
            <v>293</v>
          </cell>
          <cell r="KH1">
            <v>294</v>
          </cell>
          <cell r="KI1">
            <v>295</v>
          </cell>
          <cell r="KJ1">
            <v>296</v>
          </cell>
          <cell r="KK1">
            <v>297</v>
          </cell>
          <cell r="KL1">
            <v>298</v>
          </cell>
          <cell r="KM1">
            <v>299</v>
          </cell>
          <cell r="KN1">
            <v>300</v>
          </cell>
          <cell r="KO1">
            <v>301</v>
          </cell>
          <cell r="KP1">
            <v>302</v>
          </cell>
          <cell r="KQ1">
            <v>303</v>
          </cell>
          <cell r="KR1">
            <v>304</v>
          </cell>
          <cell r="KS1">
            <v>305</v>
          </cell>
          <cell r="KT1">
            <v>306</v>
          </cell>
          <cell r="KU1">
            <v>307</v>
          </cell>
          <cell r="KV1">
            <v>308</v>
          </cell>
          <cell r="KW1">
            <v>309</v>
          </cell>
          <cell r="KX1">
            <v>310</v>
          </cell>
          <cell r="KY1">
            <v>311</v>
          </cell>
          <cell r="KZ1">
            <v>312</v>
          </cell>
          <cell r="LA1">
            <v>313</v>
          </cell>
          <cell r="LB1">
            <v>314</v>
          </cell>
          <cell r="LC1">
            <v>315</v>
          </cell>
          <cell r="LD1">
            <v>316</v>
          </cell>
          <cell r="LE1">
            <v>317</v>
          </cell>
          <cell r="LF1">
            <v>318</v>
          </cell>
          <cell r="LG1">
            <v>319</v>
          </cell>
          <cell r="LH1">
            <v>320</v>
          </cell>
          <cell r="LI1">
            <v>321</v>
          </cell>
          <cell r="LJ1">
            <v>322</v>
          </cell>
          <cell r="LK1">
            <v>323</v>
          </cell>
          <cell r="LL1">
            <v>324</v>
          </cell>
          <cell r="LM1">
            <v>325</v>
          </cell>
          <cell r="LN1">
            <v>326</v>
          </cell>
          <cell r="LO1">
            <v>327</v>
          </cell>
          <cell r="LP1">
            <v>328</v>
          </cell>
          <cell r="LQ1">
            <v>329</v>
          </cell>
          <cell r="LR1">
            <v>330</v>
          </cell>
          <cell r="LS1">
            <v>331</v>
          </cell>
          <cell r="LT1">
            <v>332</v>
          </cell>
          <cell r="LU1">
            <v>333</v>
          </cell>
          <cell r="LV1">
            <v>334</v>
          </cell>
          <cell r="LW1">
            <v>335</v>
          </cell>
          <cell r="LX1">
            <v>336</v>
          </cell>
          <cell r="LY1">
            <v>337</v>
          </cell>
          <cell r="LZ1">
            <v>338</v>
          </cell>
          <cell r="MA1">
            <v>339</v>
          </cell>
          <cell r="MB1">
            <v>340</v>
          </cell>
          <cell r="MC1">
            <v>341</v>
          </cell>
          <cell r="MD1">
            <v>342</v>
          </cell>
          <cell r="ME1">
            <v>343</v>
          </cell>
          <cell r="MF1">
            <v>344</v>
          </cell>
          <cell r="MG1">
            <v>345</v>
          </cell>
          <cell r="MH1">
            <v>346</v>
          </cell>
          <cell r="MI1">
            <v>347</v>
          </cell>
          <cell r="MJ1">
            <v>348</v>
          </cell>
          <cell r="MK1">
            <v>349</v>
          </cell>
          <cell r="ML1">
            <v>350</v>
          </cell>
          <cell r="MM1">
            <v>351</v>
          </cell>
          <cell r="MN1">
            <v>352</v>
          </cell>
          <cell r="MO1">
            <v>353</v>
          </cell>
          <cell r="MP1">
            <v>354</v>
          </cell>
          <cell r="MQ1">
            <v>355</v>
          </cell>
          <cell r="MR1">
            <v>356</v>
          </cell>
          <cell r="MS1">
            <v>357</v>
          </cell>
          <cell r="MT1">
            <v>358</v>
          </cell>
          <cell r="MU1">
            <v>359</v>
          </cell>
          <cell r="MV1">
            <v>360</v>
          </cell>
          <cell r="MW1">
            <v>361</v>
          </cell>
          <cell r="MX1">
            <v>362</v>
          </cell>
          <cell r="MY1">
            <v>363</v>
          </cell>
          <cell r="MZ1">
            <v>364</v>
          </cell>
          <cell r="NA1">
            <v>365</v>
          </cell>
          <cell r="NB1">
            <v>366</v>
          </cell>
          <cell r="NC1">
            <v>367</v>
          </cell>
          <cell r="ND1">
            <v>368</v>
          </cell>
          <cell r="NE1">
            <v>369</v>
          </cell>
          <cell r="NF1">
            <v>370</v>
          </cell>
          <cell r="NG1">
            <v>371</v>
          </cell>
          <cell r="NH1">
            <v>372</v>
          </cell>
          <cell r="NI1">
            <v>373</v>
          </cell>
          <cell r="NJ1">
            <v>374</v>
          </cell>
          <cell r="NK1">
            <v>375</v>
          </cell>
          <cell r="NL1">
            <v>376</v>
          </cell>
          <cell r="NM1">
            <v>377</v>
          </cell>
          <cell r="NN1">
            <v>378</v>
          </cell>
          <cell r="NO1">
            <v>379</v>
          </cell>
          <cell r="NP1">
            <v>380</v>
          </cell>
          <cell r="NQ1">
            <v>381</v>
          </cell>
          <cell r="NR1">
            <v>382</v>
          </cell>
          <cell r="NS1">
            <v>383</v>
          </cell>
          <cell r="NT1">
            <v>384</v>
          </cell>
          <cell r="NU1">
            <v>385</v>
          </cell>
          <cell r="NV1">
            <v>386</v>
          </cell>
          <cell r="NW1">
            <v>387</v>
          </cell>
          <cell r="NX1">
            <v>388</v>
          </cell>
          <cell r="NY1">
            <v>389</v>
          </cell>
          <cell r="NZ1">
            <v>390</v>
          </cell>
          <cell r="OA1">
            <v>391</v>
          </cell>
          <cell r="OB1">
            <v>392</v>
          </cell>
          <cell r="OC1">
            <v>393</v>
          </cell>
          <cell r="OD1">
            <v>394</v>
          </cell>
          <cell r="OE1">
            <v>395</v>
          </cell>
          <cell r="OF1">
            <v>396</v>
          </cell>
          <cell r="OG1">
            <v>397</v>
          </cell>
          <cell r="OH1">
            <v>398</v>
          </cell>
          <cell r="OI1">
            <v>399</v>
          </cell>
          <cell r="OJ1">
            <v>400</v>
          </cell>
          <cell r="OK1">
            <v>401</v>
          </cell>
          <cell r="OL1">
            <v>402</v>
          </cell>
          <cell r="OM1">
            <v>403</v>
          </cell>
          <cell r="ON1">
            <v>404</v>
          </cell>
          <cell r="OO1">
            <v>405</v>
          </cell>
          <cell r="OP1">
            <v>406</v>
          </cell>
          <cell r="OQ1">
            <v>407</v>
          </cell>
          <cell r="OR1">
            <v>408</v>
          </cell>
          <cell r="OS1">
            <v>409</v>
          </cell>
          <cell r="OT1">
            <v>410</v>
          </cell>
          <cell r="OU1">
            <v>411</v>
          </cell>
          <cell r="OV1">
            <v>412</v>
          </cell>
          <cell r="OW1">
            <v>413</v>
          </cell>
          <cell r="OX1">
            <v>414</v>
          </cell>
          <cell r="OY1">
            <v>415</v>
          </cell>
          <cell r="OZ1">
            <v>416</v>
          </cell>
          <cell r="PA1">
            <v>417</v>
          </cell>
          <cell r="PB1">
            <v>418</v>
          </cell>
          <cell r="PC1">
            <v>419</v>
          </cell>
          <cell r="PD1">
            <v>420</v>
          </cell>
          <cell r="PE1">
            <v>421</v>
          </cell>
          <cell r="PF1">
            <v>422</v>
          </cell>
          <cell r="PG1">
            <v>423</v>
          </cell>
          <cell r="PH1">
            <v>424</v>
          </cell>
          <cell r="PI1">
            <v>425</v>
          </cell>
          <cell r="PJ1">
            <v>426</v>
          </cell>
          <cell r="PK1">
            <v>427</v>
          </cell>
          <cell r="PL1">
            <v>428</v>
          </cell>
          <cell r="PM1">
            <v>429</v>
          </cell>
          <cell r="PN1">
            <v>430</v>
          </cell>
          <cell r="PO1">
            <v>431</v>
          </cell>
          <cell r="PP1">
            <v>432</v>
          </cell>
          <cell r="PQ1">
            <v>433</v>
          </cell>
          <cell r="PR1">
            <v>434</v>
          </cell>
          <cell r="PS1">
            <v>435</v>
          </cell>
          <cell r="PT1">
            <v>436</v>
          </cell>
          <cell r="PU1">
            <v>437</v>
          </cell>
          <cell r="PV1">
            <v>438</v>
          </cell>
          <cell r="PW1">
            <v>439</v>
          </cell>
          <cell r="PX1">
            <v>440</v>
          </cell>
          <cell r="PY1">
            <v>441</v>
          </cell>
          <cell r="PZ1">
            <v>442</v>
          </cell>
          <cell r="QA1">
            <v>443</v>
          </cell>
          <cell r="QB1">
            <v>444</v>
          </cell>
          <cell r="QC1">
            <v>445</v>
          </cell>
          <cell r="QD1">
            <v>446</v>
          </cell>
          <cell r="QE1">
            <v>447</v>
          </cell>
          <cell r="QF1">
            <v>448</v>
          </cell>
          <cell r="QG1">
            <v>449</v>
          </cell>
          <cell r="QH1">
            <v>450</v>
          </cell>
          <cell r="QI1">
            <v>451</v>
          </cell>
          <cell r="QJ1">
            <v>452</v>
          </cell>
          <cell r="QK1">
            <v>453</v>
          </cell>
          <cell r="QL1">
            <v>454</v>
          </cell>
          <cell r="QM1">
            <v>455</v>
          </cell>
          <cell r="QN1">
            <v>456</v>
          </cell>
          <cell r="QO1">
            <v>457</v>
          </cell>
          <cell r="QP1">
            <v>458</v>
          </cell>
          <cell r="QQ1">
            <v>459</v>
          </cell>
          <cell r="QR1">
            <v>460</v>
          </cell>
          <cell r="QS1">
            <v>461</v>
          </cell>
          <cell r="QT1">
            <v>462</v>
          </cell>
          <cell r="QU1">
            <v>463</v>
          </cell>
          <cell r="QV1">
            <v>464</v>
          </cell>
          <cell r="QW1">
            <v>465</v>
          </cell>
          <cell r="QX1">
            <v>466</v>
          </cell>
          <cell r="QY1">
            <v>467</v>
          </cell>
          <cell r="QZ1">
            <v>468</v>
          </cell>
          <cell r="RA1">
            <v>469</v>
          </cell>
          <cell r="RB1">
            <v>470</v>
          </cell>
          <cell r="RC1">
            <v>471</v>
          </cell>
          <cell r="RD1">
            <v>472</v>
          </cell>
          <cell r="RE1">
            <v>473</v>
          </cell>
          <cell r="RF1">
            <v>474</v>
          </cell>
          <cell r="RG1">
            <v>475</v>
          </cell>
          <cell r="RH1">
            <v>476</v>
          </cell>
          <cell r="RI1">
            <v>477</v>
          </cell>
          <cell r="RJ1">
            <v>478</v>
          </cell>
          <cell r="RK1">
            <v>479</v>
          </cell>
          <cell r="RL1">
            <v>480</v>
          </cell>
          <cell r="RM1">
            <v>481</v>
          </cell>
          <cell r="RN1">
            <v>482</v>
          </cell>
          <cell r="RO1">
            <v>483</v>
          </cell>
          <cell r="RP1">
            <v>484</v>
          </cell>
          <cell r="RQ1">
            <v>485</v>
          </cell>
          <cell r="RR1">
            <v>486</v>
          </cell>
          <cell r="RS1">
            <v>487</v>
          </cell>
          <cell r="RT1">
            <v>488</v>
          </cell>
          <cell r="RU1">
            <v>489</v>
          </cell>
          <cell r="RV1">
            <v>490</v>
          </cell>
          <cell r="RW1">
            <v>491</v>
          </cell>
          <cell r="RX1">
            <v>492</v>
          </cell>
          <cell r="RY1">
            <v>493</v>
          </cell>
          <cell r="RZ1">
            <v>494</v>
          </cell>
          <cell r="SA1">
            <v>495</v>
          </cell>
          <cell r="SB1">
            <v>496</v>
          </cell>
          <cell r="SC1">
            <v>497</v>
          </cell>
          <cell r="SD1">
            <v>498</v>
          </cell>
          <cell r="SE1">
            <v>499</v>
          </cell>
          <cell r="SF1">
            <v>500</v>
          </cell>
          <cell r="SG1">
            <v>501</v>
          </cell>
        </row>
        <row r="2">
          <cell r="A2" t="str">
            <v>Aduana</v>
          </cell>
          <cell r="B2" t="str">
            <v>EQUIPO 1</v>
          </cell>
          <cell r="L2" t="str">
            <v>EQUIPO 2</v>
          </cell>
          <cell r="V2" t="str">
            <v>EQUIPO 3</v>
          </cell>
          <cell r="AF2" t="str">
            <v>EQUIPO 4</v>
          </cell>
          <cell r="AP2" t="str">
            <v>EQUIPO 5</v>
          </cell>
          <cell r="AZ2" t="str">
            <v>EQUIPO 6</v>
          </cell>
          <cell r="BJ2" t="str">
            <v>EQUIPO 7</v>
          </cell>
          <cell r="BT2" t="str">
            <v>EQUIPO 8</v>
          </cell>
          <cell r="CD2" t="str">
            <v>EQUIPO 9</v>
          </cell>
          <cell r="CN2" t="str">
            <v>EQUIPO 10</v>
          </cell>
          <cell r="CX2" t="str">
            <v>EQUIPO 11</v>
          </cell>
          <cell r="DH2" t="str">
            <v>EQUIPO 12</v>
          </cell>
          <cell r="DR2" t="str">
            <v>EQUIPO 13</v>
          </cell>
          <cell r="EB2" t="str">
            <v>EQUIPO 14</v>
          </cell>
          <cell r="EL2" t="str">
            <v>EQUIPO 15</v>
          </cell>
          <cell r="EV2" t="str">
            <v>EQUIPO 16</v>
          </cell>
          <cell r="FF2" t="str">
            <v>EQUIPO 17</v>
          </cell>
          <cell r="FP2" t="str">
            <v>EQUIPO 18</v>
          </cell>
          <cell r="FZ2" t="str">
            <v>EQUIPO 19</v>
          </cell>
          <cell r="GJ2" t="str">
            <v>EQUIPO 20</v>
          </cell>
          <cell r="GT2" t="str">
            <v>EQUIPO 21</v>
          </cell>
          <cell r="HD2" t="str">
            <v>EQUIPO 22</v>
          </cell>
          <cell r="HN2" t="str">
            <v>EQUIPO 23</v>
          </cell>
          <cell r="HX2" t="str">
            <v>EQUIPO 24</v>
          </cell>
          <cell r="IH2" t="str">
            <v>EQUIPO 25</v>
          </cell>
          <cell r="IR2" t="str">
            <v>EQUIPO 26</v>
          </cell>
          <cell r="JB2" t="str">
            <v>EQUIPO 27</v>
          </cell>
          <cell r="JL2" t="str">
            <v>EQUIPO 28</v>
          </cell>
          <cell r="JV2" t="str">
            <v>EQUIPO 29</v>
          </cell>
          <cell r="KF2" t="str">
            <v>EQUIPO 30</v>
          </cell>
          <cell r="KP2" t="str">
            <v>EQUIPO 31</v>
          </cell>
          <cell r="KZ2" t="str">
            <v>EQUIPO 32</v>
          </cell>
          <cell r="LJ2" t="str">
            <v>EQUIPO 33</v>
          </cell>
          <cell r="LT2" t="str">
            <v>EQUIPO 34</v>
          </cell>
          <cell r="MD2" t="str">
            <v>EQUIPO 35</v>
          </cell>
          <cell r="MN2" t="str">
            <v>EQUIPO 36</v>
          </cell>
          <cell r="MX2" t="str">
            <v>EQUIPO 37</v>
          </cell>
          <cell r="NH2" t="str">
            <v>EQUIPO 38</v>
          </cell>
          <cell r="NR2" t="str">
            <v>EQUIPO 39</v>
          </cell>
          <cell r="OB2" t="str">
            <v>EQUIPO 40</v>
          </cell>
          <cell r="OL2" t="str">
            <v>EQUIPO 41</v>
          </cell>
          <cell r="OV2" t="str">
            <v>EQUIPO 42</v>
          </cell>
          <cell r="PF2" t="str">
            <v>EQUIPO 43</v>
          </cell>
          <cell r="PP2" t="str">
            <v>EQUIPO 44</v>
          </cell>
          <cell r="PZ2" t="str">
            <v>EQUIPO 45</v>
          </cell>
          <cell r="QJ2" t="str">
            <v>EQUIPO 46</v>
          </cell>
          <cell r="QT2" t="str">
            <v>EQUIPO 47</v>
          </cell>
          <cell r="RD2" t="str">
            <v>EQUIPO 48</v>
          </cell>
          <cell r="RN2" t="str">
            <v>EQUIPO 49</v>
          </cell>
          <cell r="RX2" t="str">
            <v>EQUIPO 50</v>
          </cell>
        </row>
        <row r="3">
          <cell r="B3" t="str">
            <v>EQUIPO</v>
          </cell>
          <cell r="C3" t="str">
            <v>MARCA</v>
          </cell>
          <cell r="D3" t="str">
            <v>No. DE SERIE</v>
          </cell>
          <cell r="E3" t="str">
            <v>ENERGÍA MÁXIMA</v>
          </cell>
          <cell r="F3" t="str">
            <v>CORRIENTE MÁX.</v>
          </cell>
          <cell r="G3" t="str">
            <v>MARCA DEL TUBO GENERADOR</v>
          </cell>
          <cell r="H3" t="str">
            <v>MODELO</v>
          </cell>
          <cell r="I3" t="str">
            <v>No. SERIE</v>
          </cell>
          <cell r="J3" t="str">
            <v>UBICACION</v>
          </cell>
          <cell r="L3" t="str">
            <v>EQUIPO</v>
          </cell>
          <cell r="M3" t="str">
            <v>MARCA</v>
          </cell>
          <cell r="N3" t="str">
            <v>No. DE SERIE</v>
          </cell>
          <cell r="O3" t="str">
            <v>ENERGÍA MÁXIMA</v>
          </cell>
          <cell r="P3" t="str">
            <v>CORRIENTE MÁX.</v>
          </cell>
          <cell r="Q3" t="str">
            <v>MARCA DEL TUBO GENERADOR</v>
          </cell>
          <cell r="R3" t="str">
            <v>MODELO</v>
          </cell>
          <cell r="S3" t="str">
            <v>No. SERIE</v>
          </cell>
          <cell r="T3" t="str">
            <v>UBICACION</v>
          </cell>
          <cell r="V3" t="str">
            <v>EQUIPO</v>
          </cell>
          <cell r="W3" t="str">
            <v>MARCA</v>
          </cell>
          <cell r="X3" t="str">
            <v>No. DE SERIE</v>
          </cell>
          <cell r="Y3" t="str">
            <v>ENERGÍA MÁXIMA</v>
          </cell>
          <cell r="Z3" t="str">
            <v>CORRIENTE MÁX.</v>
          </cell>
          <cell r="AA3" t="str">
            <v>MARCA DEL TUBO GENERADOR</v>
          </cell>
          <cell r="AB3" t="str">
            <v>MODELO</v>
          </cell>
          <cell r="AC3" t="str">
            <v>No. SERIE</v>
          </cell>
          <cell r="AD3" t="str">
            <v>UBICACION</v>
          </cell>
          <cell r="AF3" t="str">
            <v>EQUIPO</v>
          </cell>
          <cell r="AG3" t="str">
            <v>MARCA</v>
          </cell>
          <cell r="AH3" t="str">
            <v>No. DE SERIE</v>
          </cell>
          <cell r="AI3" t="str">
            <v>ENERGÍA MÁXIMA</v>
          </cell>
          <cell r="AJ3" t="str">
            <v>CORRIENTE MÁX.</v>
          </cell>
          <cell r="AK3" t="str">
            <v>MARCA DEL TUBO GENERADOR</v>
          </cell>
          <cell r="AL3" t="str">
            <v>MODELO</v>
          </cell>
          <cell r="AM3" t="str">
            <v>No. SERIE</v>
          </cell>
          <cell r="AN3" t="str">
            <v>UBICACION</v>
          </cell>
          <cell r="AP3" t="str">
            <v>EQUIPO</v>
          </cell>
          <cell r="AQ3" t="str">
            <v>MARCA</v>
          </cell>
          <cell r="AR3" t="str">
            <v>No. DE SERIE</v>
          </cell>
          <cell r="AS3" t="str">
            <v>ENERGÍA MÁXIMA</v>
          </cell>
          <cell r="AT3" t="str">
            <v>CORRIENTE MÁX.</v>
          </cell>
          <cell r="AU3" t="str">
            <v>MARCA DEL TUBO GENERADOR</v>
          </cell>
          <cell r="AV3" t="str">
            <v>MODELO</v>
          </cell>
          <cell r="AW3" t="str">
            <v>No. SERIE</v>
          </cell>
          <cell r="AX3" t="str">
            <v>UBICACION</v>
          </cell>
          <cell r="AZ3" t="str">
            <v>EQUIPO</v>
          </cell>
          <cell r="BA3" t="str">
            <v>MARCA</v>
          </cell>
          <cell r="BB3" t="str">
            <v>No. DE SERIE</v>
          </cell>
          <cell r="BC3" t="str">
            <v>ENERGÍA MÁXIMA</v>
          </cell>
          <cell r="BD3" t="str">
            <v>CORRIENTE MÁX.</v>
          </cell>
          <cell r="BE3" t="str">
            <v>MARCA DEL TUBO GENERADOR</v>
          </cell>
          <cell r="BF3" t="str">
            <v>MODELO</v>
          </cell>
          <cell r="BG3" t="str">
            <v>No. SERIE</v>
          </cell>
          <cell r="BH3" t="str">
            <v>UBICACION</v>
          </cell>
          <cell r="BJ3" t="str">
            <v>EQUIPO</v>
          </cell>
          <cell r="BK3" t="str">
            <v>MARCA</v>
          </cell>
          <cell r="BL3" t="str">
            <v>No. DE SERIE</v>
          </cell>
          <cell r="BM3" t="str">
            <v>ENERGÍA MÁXIMA</v>
          </cell>
          <cell r="BN3" t="str">
            <v>CORRIENTE MÁX.</v>
          </cell>
          <cell r="BO3" t="str">
            <v>MARCA DEL TUBO GENERADOR</v>
          </cell>
          <cell r="BP3" t="str">
            <v>MODELO</v>
          </cell>
          <cell r="BQ3" t="str">
            <v>No. SERIE</v>
          </cell>
          <cell r="BR3" t="str">
            <v>UBICACION</v>
          </cell>
          <cell r="BT3" t="str">
            <v>EQUIPO</v>
          </cell>
          <cell r="BU3" t="str">
            <v>MARCA</v>
          </cell>
          <cell r="BV3" t="str">
            <v>No. DE SERIE</v>
          </cell>
          <cell r="BW3" t="str">
            <v>ENERGÍA MÁXIMA</v>
          </cell>
          <cell r="BX3" t="str">
            <v>CORRIENTE MÁX.</v>
          </cell>
          <cell r="BY3" t="str">
            <v>MARCA DEL TUBO GENERADOR</v>
          </cell>
          <cell r="BZ3" t="str">
            <v>MODELO</v>
          </cell>
          <cell r="CA3" t="str">
            <v>No. SERIE</v>
          </cell>
          <cell r="CB3" t="str">
            <v>UBICACION</v>
          </cell>
          <cell r="CD3" t="str">
            <v>EQUIPO</v>
          </cell>
          <cell r="CE3" t="str">
            <v>MARCA</v>
          </cell>
          <cell r="CF3" t="str">
            <v>No. DE SERIE</v>
          </cell>
          <cell r="CG3" t="str">
            <v>ENERGÍA MÁXIMA</v>
          </cell>
          <cell r="CH3" t="str">
            <v>CORRIENTE MÁX.</v>
          </cell>
          <cell r="CI3" t="str">
            <v>MARCA DEL TUBO GENERADOR</v>
          </cell>
          <cell r="CJ3" t="str">
            <v>MODELO</v>
          </cell>
          <cell r="CK3" t="str">
            <v>No. SERIE</v>
          </cell>
          <cell r="CL3" t="str">
            <v>UBICACION</v>
          </cell>
          <cell r="CN3" t="str">
            <v>EQUIPO</v>
          </cell>
          <cell r="CO3" t="str">
            <v>MARCA</v>
          </cell>
          <cell r="CP3" t="str">
            <v>No. DE SERIE</v>
          </cell>
          <cell r="CQ3" t="str">
            <v>ENERGÍA MÁXIMA</v>
          </cell>
          <cell r="CR3" t="str">
            <v>CORRIENTE MÁX.</v>
          </cell>
          <cell r="CS3" t="str">
            <v>MARCA DEL TUBO GENERADOR</v>
          </cell>
          <cell r="CT3" t="str">
            <v>MODELO</v>
          </cell>
          <cell r="CU3" t="str">
            <v>No. SERIE</v>
          </cell>
          <cell r="CV3" t="str">
            <v>UBICACION</v>
          </cell>
          <cell r="CX3" t="str">
            <v>EQUIPO</v>
          </cell>
          <cell r="CY3" t="str">
            <v>MARCA</v>
          </cell>
          <cell r="CZ3" t="str">
            <v>No. DE SERIE</v>
          </cell>
          <cell r="DA3" t="str">
            <v>ENERGÍA MÁXIMA</v>
          </cell>
          <cell r="DB3" t="str">
            <v>CORRIENTE MÁX.</v>
          </cell>
          <cell r="DC3" t="str">
            <v>MARCA DEL TUBO GENERADOR</v>
          </cell>
          <cell r="DD3" t="str">
            <v>MODELO</v>
          </cell>
          <cell r="DE3" t="str">
            <v>No. SERIE</v>
          </cell>
          <cell r="DF3" t="str">
            <v>UBICACION</v>
          </cell>
          <cell r="DH3" t="str">
            <v>EQUIPO</v>
          </cell>
          <cell r="DI3" t="str">
            <v>MARCA</v>
          </cell>
          <cell r="DJ3" t="str">
            <v>No. DE SERIE</v>
          </cell>
          <cell r="DK3" t="str">
            <v>ENERGÍA MÁXIMA</v>
          </cell>
          <cell r="DL3" t="str">
            <v>CORRIENTE MÁX.</v>
          </cell>
          <cell r="DM3" t="str">
            <v>MARCA DEL TUBO GENERADOR</v>
          </cell>
          <cell r="DN3" t="str">
            <v>MODELO</v>
          </cell>
          <cell r="DO3" t="str">
            <v>No. SERIE</v>
          </cell>
          <cell r="DP3" t="str">
            <v>UBICACION</v>
          </cell>
          <cell r="DR3" t="str">
            <v>EQUIPO</v>
          </cell>
          <cell r="DS3" t="str">
            <v>MARCA</v>
          </cell>
          <cell r="DT3" t="str">
            <v>No. DE SERIE</v>
          </cell>
          <cell r="DU3" t="str">
            <v>ENERGÍA MÁXIMA</v>
          </cell>
          <cell r="DV3" t="str">
            <v>CORRIENTE MÁX.</v>
          </cell>
          <cell r="DW3" t="str">
            <v>MARCA DEL TUBO GENERADOR</v>
          </cell>
          <cell r="DX3" t="str">
            <v>MODELO</v>
          </cell>
          <cell r="DY3" t="str">
            <v>No. SERIE</v>
          </cell>
          <cell r="DZ3" t="str">
            <v>UBICACION</v>
          </cell>
          <cell r="EB3" t="str">
            <v>EQUIPO</v>
          </cell>
          <cell r="EC3" t="str">
            <v>MARCA</v>
          </cell>
          <cell r="ED3" t="str">
            <v>No. DE SERIE</v>
          </cell>
          <cell r="EE3" t="str">
            <v>ENERGÍA MÁXIMA</v>
          </cell>
          <cell r="EF3" t="str">
            <v>CORRIENTE MÁX.</v>
          </cell>
          <cell r="EG3" t="str">
            <v>MARCA DEL TUBO GENERADOR</v>
          </cell>
          <cell r="EH3" t="str">
            <v>MODELO</v>
          </cell>
          <cell r="EI3" t="str">
            <v>No. SERIE</v>
          </cell>
          <cell r="EJ3" t="str">
            <v>UBICACION</v>
          </cell>
          <cell r="EL3" t="str">
            <v>EQUIPO</v>
          </cell>
          <cell r="EM3" t="str">
            <v>MARCA</v>
          </cell>
          <cell r="EN3" t="str">
            <v>No. DE SERIE</v>
          </cell>
          <cell r="EO3" t="str">
            <v>ENERGÍA MÁXIMA</v>
          </cell>
          <cell r="EP3" t="str">
            <v>CORRIENTE MÁX.</v>
          </cell>
          <cell r="EQ3" t="str">
            <v>MARCA DEL TUBO GENERADOR</v>
          </cell>
          <cell r="ER3" t="str">
            <v>MODELO</v>
          </cell>
          <cell r="ES3" t="str">
            <v>No. SERIE</v>
          </cell>
          <cell r="ET3" t="str">
            <v>UBICACION</v>
          </cell>
          <cell r="EV3" t="str">
            <v>EQUIPO</v>
          </cell>
          <cell r="EW3" t="str">
            <v>MARCA</v>
          </cell>
          <cell r="EX3" t="str">
            <v>No. DE SERIE</v>
          </cell>
          <cell r="EY3" t="str">
            <v>ENERGÍA MÁXIMA</v>
          </cell>
          <cell r="EZ3" t="str">
            <v>CORRIENTE MÁX.</v>
          </cell>
          <cell r="FA3" t="str">
            <v>MARCA DEL TUBO GENERADOR</v>
          </cell>
          <cell r="FB3" t="str">
            <v>MODELO</v>
          </cell>
          <cell r="FC3" t="str">
            <v>No. SERIE</v>
          </cell>
          <cell r="FD3" t="str">
            <v>UBICACION</v>
          </cell>
          <cell r="FF3" t="str">
            <v>EQUIPO</v>
          </cell>
          <cell r="FG3" t="str">
            <v>MARCA</v>
          </cell>
          <cell r="FH3" t="str">
            <v>No. DE SERIE</v>
          </cell>
          <cell r="FI3" t="str">
            <v>ENERGÍA MÁXIMA</v>
          </cell>
          <cell r="FJ3" t="str">
            <v>CORRIENTE MÁX.</v>
          </cell>
          <cell r="FK3" t="str">
            <v>MARCA DEL TUBO GENERADOR</v>
          </cell>
          <cell r="FL3" t="str">
            <v>MODELO</v>
          </cell>
          <cell r="FM3" t="str">
            <v>No. SERIE</v>
          </cell>
          <cell r="FN3" t="str">
            <v>UBICACION</v>
          </cell>
          <cell r="FP3" t="str">
            <v>EQUIPO</v>
          </cell>
          <cell r="FQ3" t="str">
            <v>MARCA</v>
          </cell>
          <cell r="FR3" t="str">
            <v>No. DE SERIE</v>
          </cell>
          <cell r="FS3" t="str">
            <v>ENERGÍA MÁXIMA</v>
          </cell>
          <cell r="FT3" t="str">
            <v>CORRIENTE MÁX.</v>
          </cell>
          <cell r="FU3" t="str">
            <v>MARCA DEL TUBO GENERADOR</v>
          </cell>
          <cell r="FV3" t="str">
            <v>MODELO</v>
          </cell>
          <cell r="FW3" t="str">
            <v>No. SERIE</v>
          </cell>
          <cell r="FX3" t="str">
            <v>UBICACION</v>
          </cell>
          <cell r="FZ3" t="str">
            <v>EQUIPO</v>
          </cell>
          <cell r="GA3" t="str">
            <v>MARCA</v>
          </cell>
          <cell r="GB3" t="str">
            <v>No. DE SERIE</v>
          </cell>
          <cell r="GC3" t="str">
            <v>ENERGÍA MÁXIMA</v>
          </cell>
          <cell r="GD3" t="str">
            <v>CORRIENTE MÁX.</v>
          </cell>
          <cell r="GE3" t="str">
            <v>MARCA DEL TUBO GENERADOR</v>
          </cell>
          <cell r="GF3" t="str">
            <v>MODELO</v>
          </cell>
          <cell r="GG3" t="str">
            <v>No. SERIE</v>
          </cell>
          <cell r="GH3" t="str">
            <v>UBICACION</v>
          </cell>
          <cell r="GJ3" t="str">
            <v>EQUIPO</v>
          </cell>
          <cell r="GK3" t="str">
            <v>MARCA</v>
          </cell>
          <cell r="GL3" t="str">
            <v>No. DE SERIE</v>
          </cell>
          <cell r="GM3" t="str">
            <v>ENERGÍA MÁXIMA</v>
          </cell>
          <cell r="GN3" t="str">
            <v>CORRIENTE MÁX.</v>
          </cell>
          <cell r="GO3" t="str">
            <v>MARCA DEL TUBO GENERADOR</v>
          </cell>
          <cell r="GP3" t="str">
            <v>MODELO</v>
          </cell>
          <cell r="GQ3" t="str">
            <v>No. SERIE</v>
          </cell>
          <cell r="GR3" t="str">
            <v>UBICACION</v>
          </cell>
          <cell r="GT3" t="str">
            <v>EQUIPO</v>
          </cell>
          <cell r="GU3" t="str">
            <v>MARCA</v>
          </cell>
          <cell r="GV3" t="str">
            <v>No. DE SERIE</v>
          </cell>
          <cell r="GW3" t="str">
            <v>ENERGÍA MÁXIMA</v>
          </cell>
          <cell r="GX3" t="str">
            <v>CORRIENTE MÁX.</v>
          </cell>
          <cell r="GY3" t="str">
            <v>MARCA DEL TUBO GENERADOR</v>
          </cell>
          <cell r="GZ3" t="str">
            <v>MODELO</v>
          </cell>
          <cell r="HA3" t="str">
            <v>No. SERIE</v>
          </cell>
          <cell r="HB3" t="str">
            <v>UBICACION</v>
          </cell>
          <cell r="HD3" t="str">
            <v>EQUIPO</v>
          </cell>
          <cell r="HE3" t="str">
            <v>MARCA</v>
          </cell>
          <cell r="HF3" t="str">
            <v>No. DE SERIE</v>
          </cell>
          <cell r="HG3" t="str">
            <v>ENERGÍA MÁXIMA</v>
          </cell>
          <cell r="HH3" t="str">
            <v>CORRIENTE MÁX.</v>
          </cell>
          <cell r="HI3" t="str">
            <v>MARCA DEL TUBO GENERADOR</v>
          </cell>
          <cell r="HJ3" t="str">
            <v>MODELO</v>
          </cell>
          <cell r="HK3" t="str">
            <v>No. SERIE</v>
          </cell>
          <cell r="HL3" t="str">
            <v>UBICACION</v>
          </cell>
          <cell r="HN3" t="str">
            <v>EQUIPO</v>
          </cell>
          <cell r="HO3" t="str">
            <v>MARCA</v>
          </cell>
          <cell r="HP3" t="str">
            <v>No. DE SERIE</v>
          </cell>
          <cell r="HQ3" t="str">
            <v>ENERGÍA MÁXIMA</v>
          </cell>
          <cell r="HR3" t="str">
            <v>CORRIENTE MÁX.</v>
          </cell>
          <cell r="HS3" t="str">
            <v>MARCA DEL TUBO GENERADOR</v>
          </cell>
          <cell r="HT3" t="str">
            <v>MODELO</v>
          </cell>
          <cell r="HU3" t="str">
            <v>No. SERIE</v>
          </cell>
          <cell r="HV3" t="str">
            <v>UBICACION</v>
          </cell>
          <cell r="HX3" t="str">
            <v>EQUIPO</v>
          </cell>
          <cell r="HY3" t="str">
            <v>MARCA</v>
          </cell>
          <cell r="HZ3" t="str">
            <v>No. DE SERIE</v>
          </cell>
          <cell r="IA3" t="str">
            <v>ENERGÍA MÁXIMA</v>
          </cell>
          <cell r="IB3" t="str">
            <v>CORRIENTE MÁX.</v>
          </cell>
          <cell r="IC3" t="str">
            <v>MARCA DEL TUBO GENERADOR</v>
          </cell>
          <cell r="ID3" t="str">
            <v>MODELO</v>
          </cell>
          <cell r="IE3" t="str">
            <v>No. SERIE</v>
          </cell>
          <cell r="IF3" t="str">
            <v>UBICACION</v>
          </cell>
          <cell r="IH3" t="str">
            <v>EQUIPO</v>
          </cell>
          <cell r="II3" t="str">
            <v>MARCA</v>
          </cell>
          <cell r="IJ3" t="str">
            <v>No. DE SERIE</v>
          </cell>
          <cell r="IK3" t="str">
            <v>ENERGÍA MÁXIMA</v>
          </cell>
          <cell r="IL3" t="str">
            <v>CORRIENTE MÁX.</v>
          </cell>
          <cell r="IM3" t="str">
            <v>MARCA DEL TUBO GENERADOR</v>
          </cell>
          <cell r="IN3" t="str">
            <v>MODELO</v>
          </cell>
          <cell r="IO3" t="str">
            <v>No. SERIE</v>
          </cell>
          <cell r="IP3" t="str">
            <v>UBICACION</v>
          </cell>
          <cell r="IR3" t="str">
            <v>EQUIPO</v>
          </cell>
          <cell r="IS3" t="str">
            <v>MARCA</v>
          </cell>
          <cell r="IT3" t="str">
            <v>No. DE SERIE</v>
          </cell>
          <cell r="IU3" t="str">
            <v>ENERGÍA MÁXIMA</v>
          </cell>
          <cell r="IV3" t="str">
            <v>CORRIENTE MÁX.</v>
          </cell>
          <cell r="IW3" t="str">
            <v>MARCA DEL TUBO GENERADOR</v>
          </cell>
          <cell r="IX3" t="str">
            <v>MODELO</v>
          </cell>
          <cell r="IY3" t="str">
            <v>No. SERIE</v>
          </cell>
          <cell r="IZ3" t="str">
            <v>UBICACION</v>
          </cell>
          <cell r="JB3" t="str">
            <v>EQUIPO</v>
          </cell>
          <cell r="JC3" t="str">
            <v>MARCA</v>
          </cell>
          <cell r="JD3" t="str">
            <v>No. DE SERIE</v>
          </cell>
          <cell r="JE3" t="str">
            <v>ENERGÍA MÁXIMA</v>
          </cell>
          <cell r="JF3" t="str">
            <v>CORRIENTE MÁX.</v>
          </cell>
          <cell r="JG3" t="str">
            <v>MARCA DEL TUBO GENERADOR</v>
          </cell>
          <cell r="JH3" t="str">
            <v>MODELO</v>
          </cell>
          <cell r="JI3" t="str">
            <v>No. SERIE</v>
          </cell>
          <cell r="JJ3" t="str">
            <v>UBICACION</v>
          </cell>
          <cell r="JL3" t="str">
            <v>EQUIPO</v>
          </cell>
          <cell r="JM3" t="str">
            <v>MARCA</v>
          </cell>
          <cell r="JN3" t="str">
            <v>No. DE SERIE</v>
          </cell>
          <cell r="JO3" t="str">
            <v>ENERGÍA MÁXIMA</v>
          </cell>
          <cell r="JP3" t="str">
            <v>CORRIENTE MÁX.</v>
          </cell>
          <cell r="JQ3" t="str">
            <v>MARCA DEL TUBO GENERADOR</v>
          </cell>
          <cell r="JR3" t="str">
            <v>MODELO</v>
          </cell>
          <cell r="JS3" t="str">
            <v>No. SERIE</v>
          </cell>
          <cell r="JT3" t="str">
            <v>UBICACION</v>
          </cell>
          <cell r="JV3" t="str">
            <v>EQUIPO</v>
          </cell>
          <cell r="JW3" t="str">
            <v>MARCA</v>
          </cell>
          <cell r="JX3" t="str">
            <v>No. DE SERIE</v>
          </cell>
          <cell r="JY3" t="str">
            <v>ENERGÍA MÁXIMA</v>
          </cell>
          <cell r="JZ3" t="str">
            <v>CORRIENTE MÁX.</v>
          </cell>
          <cell r="KA3" t="str">
            <v>MARCA DEL TUBO GENERADOR</v>
          </cell>
          <cell r="KB3" t="str">
            <v>MODELO</v>
          </cell>
          <cell r="KC3" t="str">
            <v>No. SERIE</v>
          </cell>
          <cell r="KD3" t="str">
            <v>UBICACION</v>
          </cell>
          <cell r="KF3" t="str">
            <v>EQUIPO</v>
          </cell>
          <cell r="KG3" t="str">
            <v>MARCA</v>
          </cell>
          <cell r="KH3" t="str">
            <v>No. DE SERIE</v>
          </cell>
          <cell r="KI3" t="str">
            <v>ENERGÍA MÁXIMA</v>
          </cell>
          <cell r="KJ3" t="str">
            <v>CORRIENTE MÁX.</v>
          </cell>
          <cell r="KK3" t="str">
            <v>MARCA DEL TUBO GENERADOR</v>
          </cell>
          <cell r="KL3" t="str">
            <v>MODELO</v>
          </cell>
          <cell r="KM3" t="str">
            <v>No. SERIE</v>
          </cell>
          <cell r="KN3" t="str">
            <v>UBICACION</v>
          </cell>
          <cell r="KP3" t="str">
            <v>EQUIPO</v>
          </cell>
          <cell r="KQ3" t="str">
            <v>MARCA</v>
          </cell>
          <cell r="KR3" t="str">
            <v>No. DE SERIE</v>
          </cell>
          <cell r="KS3" t="str">
            <v>ENERGÍA MÁXIMA</v>
          </cell>
          <cell r="KT3" t="str">
            <v>CORRIENTE MÁX.</v>
          </cell>
          <cell r="KU3" t="str">
            <v>MARCA DEL TUBO GENERADOR</v>
          </cell>
          <cell r="KV3" t="str">
            <v>MODELO</v>
          </cell>
          <cell r="KW3" t="str">
            <v>No. SERIE</v>
          </cell>
          <cell r="KX3" t="str">
            <v>UBICACION</v>
          </cell>
          <cell r="KZ3" t="str">
            <v>EQUIPO</v>
          </cell>
          <cell r="LA3" t="str">
            <v>MARCA</v>
          </cell>
          <cell r="LB3" t="str">
            <v>No. DE SERIE</v>
          </cell>
          <cell r="LC3" t="str">
            <v>ENERGÍA MÁXIMA</v>
          </cell>
          <cell r="LD3" t="str">
            <v>CORRIENTE MÁX.</v>
          </cell>
          <cell r="LE3" t="str">
            <v>MARCA DEL TUBO GENERADOR</v>
          </cell>
          <cell r="LF3" t="str">
            <v>MODELO</v>
          </cell>
          <cell r="LG3" t="str">
            <v>No. SERIE</v>
          </cell>
          <cell r="LH3" t="str">
            <v>UBICACION</v>
          </cell>
          <cell r="LJ3" t="str">
            <v>EQUIPO</v>
          </cell>
          <cell r="LK3" t="str">
            <v>MARCA</v>
          </cell>
          <cell r="LL3" t="str">
            <v>No. DE SERIE</v>
          </cell>
          <cell r="LM3" t="str">
            <v>ENERGÍA MÁXIMA</v>
          </cell>
          <cell r="LN3" t="str">
            <v>CORRIENTE MÁX.</v>
          </cell>
          <cell r="LO3" t="str">
            <v>MARCA DEL TUBO GENERADOR</v>
          </cell>
          <cell r="LP3" t="str">
            <v>MODELO</v>
          </cell>
          <cell r="LQ3" t="str">
            <v>No. SERIE</v>
          </cell>
          <cell r="LR3" t="str">
            <v>UBICACION</v>
          </cell>
          <cell r="LT3" t="str">
            <v>EQUIPO</v>
          </cell>
          <cell r="LU3" t="str">
            <v>MARCA</v>
          </cell>
          <cell r="LV3" t="str">
            <v>No. DE SERIE</v>
          </cell>
          <cell r="LW3" t="str">
            <v>ENERGÍA MÁXIMA</v>
          </cell>
          <cell r="LX3" t="str">
            <v>CORRIENTE MÁX.</v>
          </cell>
          <cell r="LY3" t="str">
            <v>MARCA DEL TUBO GENERADOR</v>
          </cell>
          <cell r="LZ3" t="str">
            <v>MODELO</v>
          </cell>
          <cell r="MA3" t="str">
            <v>No. SERIE</v>
          </cell>
          <cell r="MB3" t="str">
            <v>UBICACION</v>
          </cell>
          <cell r="MD3" t="str">
            <v>EQUIPO</v>
          </cell>
          <cell r="ME3" t="str">
            <v>MARCA</v>
          </cell>
          <cell r="MF3" t="str">
            <v>No. DE SERIE</v>
          </cell>
          <cell r="MG3" t="str">
            <v>ENERGÍA MÁXIMA</v>
          </cell>
          <cell r="MH3" t="str">
            <v>CORRIENTE MÁX.</v>
          </cell>
          <cell r="MI3" t="str">
            <v>MARCA DEL TUBO GENERADOR</v>
          </cell>
          <cell r="MJ3" t="str">
            <v>MODELO</v>
          </cell>
          <cell r="MK3" t="str">
            <v>No. SERIE</v>
          </cell>
          <cell r="ML3" t="str">
            <v>UBICACION</v>
          </cell>
          <cell r="MN3" t="str">
            <v>EQUIPO</v>
          </cell>
          <cell r="MO3" t="str">
            <v>MARCA</v>
          </cell>
          <cell r="MP3" t="str">
            <v>No. DE SERIE</v>
          </cell>
          <cell r="MQ3" t="str">
            <v>ENERGÍA MÁXIMA</v>
          </cell>
          <cell r="MR3" t="str">
            <v>CORRIENTE MÁX.</v>
          </cell>
          <cell r="MS3" t="str">
            <v>MARCA DEL TUBO GENERADOR</v>
          </cell>
          <cell r="MT3" t="str">
            <v>MODELO</v>
          </cell>
          <cell r="MU3" t="str">
            <v>No. SERIE</v>
          </cell>
          <cell r="MV3" t="str">
            <v>UBICACION</v>
          </cell>
          <cell r="MX3" t="str">
            <v>EQUIPO</v>
          </cell>
          <cell r="MY3" t="str">
            <v>MARCA</v>
          </cell>
          <cell r="MZ3" t="str">
            <v>No. DE SERIE</v>
          </cell>
          <cell r="NA3" t="str">
            <v>ENERGÍA MÁXIMA</v>
          </cell>
          <cell r="NB3" t="str">
            <v>CORRIENTE MÁX.</v>
          </cell>
          <cell r="NC3" t="str">
            <v>MARCA DEL TUBO GENERADOR</v>
          </cell>
          <cell r="ND3" t="str">
            <v>MODELO</v>
          </cell>
          <cell r="NE3" t="str">
            <v>No. SERIE</v>
          </cell>
          <cell r="NF3" t="str">
            <v>UBICACION</v>
          </cell>
          <cell r="NH3" t="str">
            <v>EQUIPO</v>
          </cell>
          <cell r="NI3" t="str">
            <v>MARCA</v>
          </cell>
          <cell r="NJ3" t="str">
            <v>No. DE SERIE</v>
          </cell>
          <cell r="NK3" t="str">
            <v>ENERGÍA MÁXIMA</v>
          </cell>
          <cell r="NL3" t="str">
            <v>CORRIENTE MÁX.</v>
          </cell>
          <cell r="NM3" t="str">
            <v>MARCA DEL TUBO GENERADOR</v>
          </cell>
          <cell r="NN3" t="str">
            <v>MODELO</v>
          </cell>
          <cell r="NO3" t="str">
            <v>No. SERIE</v>
          </cell>
          <cell r="NP3" t="str">
            <v>UBICACION</v>
          </cell>
          <cell r="NR3" t="str">
            <v>EQUIPO</v>
          </cell>
          <cell r="NS3" t="str">
            <v>MARCA</v>
          </cell>
          <cell r="NT3" t="str">
            <v>No. DE SERIE</v>
          </cell>
          <cell r="NU3" t="str">
            <v>ENERGÍA MÁXIMA</v>
          </cell>
          <cell r="NV3" t="str">
            <v>CORRIENTE MÁX.</v>
          </cell>
          <cell r="NW3" t="str">
            <v>MARCA DEL TUBO GENERADOR</v>
          </cell>
          <cell r="NX3" t="str">
            <v>MODELO</v>
          </cell>
          <cell r="NY3" t="str">
            <v>No. SERIE</v>
          </cell>
          <cell r="NZ3" t="str">
            <v>UBICACION</v>
          </cell>
          <cell r="OB3" t="str">
            <v>EQUIPO</v>
          </cell>
          <cell r="OC3" t="str">
            <v>MARCA</v>
          </cell>
          <cell r="OD3" t="str">
            <v>No. DE SERIE</v>
          </cell>
          <cell r="OE3" t="str">
            <v>ENERGÍA MÁXIMA</v>
          </cell>
          <cell r="OF3" t="str">
            <v>CORRIENTE MÁX.</v>
          </cell>
          <cell r="OG3" t="str">
            <v>MARCA DEL TUBO GENERADOR</v>
          </cell>
          <cell r="OH3" t="str">
            <v>MODELO</v>
          </cell>
          <cell r="OI3" t="str">
            <v>No. SERIE</v>
          </cell>
          <cell r="OJ3" t="str">
            <v>UBICACION</v>
          </cell>
          <cell r="OL3" t="str">
            <v>EQUIPO</v>
          </cell>
          <cell r="OM3" t="str">
            <v>MARCA</v>
          </cell>
          <cell r="ON3" t="str">
            <v>No. DE SERIE</v>
          </cell>
          <cell r="OO3" t="str">
            <v>ENERGÍA MÁXIMA</v>
          </cell>
          <cell r="OP3" t="str">
            <v>CORRIENTE MÁX.</v>
          </cell>
          <cell r="OQ3" t="str">
            <v>MARCA DEL TUBO GENERADOR</v>
          </cell>
          <cell r="OR3" t="str">
            <v>MODELO</v>
          </cell>
          <cell r="OS3" t="str">
            <v>No. SERIE</v>
          </cell>
          <cell r="OT3" t="str">
            <v>UBICACION</v>
          </cell>
          <cell r="OV3" t="str">
            <v>EQUIPO</v>
          </cell>
          <cell r="OW3" t="str">
            <v>MARCA</v>
          </cell>
          <cell r="OX3" t="str">
            <v>No. DE SERIE</v>
          </cell>
          <cell r="OY3" t="str">
            <v>ENERGÍA MÁXIMA</v>
          </cell>
          <cell r="OZ3" t="str">
            <v>CORRIENTE MÁX.</v>
          </cell>
          <cell r="PA3" t="str">
            <v>MARCA DEL TUBO GENERADOR</v>
          </cell>
          <cell r="PB3" t="str">
            <v>MODELO</v>
          </cell>
          <cell r="PC3" t="str">
            <v>No. SERIE</v>
          </cell>
          <cell r="PD3" t="str">
            <v>UBICACION</v>
          </cell>
          <cell r="PF3" t="str">
            <v>EQUIPO</v>
          </cell>
          <cell r="PG3" t="str">
            <v>MARCA</v>
          </cell>
          <cell r="PH3" t="str">
            <v>No. DE SERIE</v>
          </cell>
          <cell r="PI3" t="str">
            <v>ENERGÍA MÁXIMA</v>
          </cell>
          <cell r="PJ3" t="str">
            <v>CORRIENTE MÁX.</v>
          </cell>
          <cell r="PK3" t="str">
            <v>MARCA DEL TUBO GENERADOR</v>
          </cell>
          <cell r="PL3" t="str">
            <v>MODELO</v>
          </cell>
          <cell r="PM3" t="str">
            <v>No. SERIE</v>
          </cell>
          <cell r="PN3" t="str">
            <v>UBICACION</v>
          </cell>
          <cell r="PP3" t="str">
            <v>EQUIPO</v>
          </cell>
          <cell r="PQ3" t="str">
            <v>MARCA</v>
          </cell>
          <cell r="PR3" t="str">
            <v>No. DE SERIE</v>
          </cell>
          <cell r="PS3" t="str">
            <v>ENERGÍA MÁXIMA</v>
          </cell>
          <cell r="PT3" t="str">
            <v>CORRIENTE MÁX.</v>
          </cell>
          <cell r="PU3" t="str">
            <v>MARCA DEL TUBO GENERADOR</v>
          </cell>
          <cell r="PV3" t="str">
            <v>MODELO</v>
          </cell>
          <cell r="PW3" t="str">
            <v>No. SERIE</v>
          </cell>
          <cell r="PX3" t="str">
            <v>UBICACION</v>
          </cell>
          <cell r="PZ3" t="str">
            <v>EQUIPO</v>
          </cell>
          <cell r="QA3" t="str">
            <v>MARCA</v>
          </cell>
          <cell r="QB3" t="str">
            <v>No. DE SERIE</v>
          </cell>
          <cell r="QC3" t="str">
            <v>ENERGÍA MÁXIMA</v>
          </cell>
          <cell r="QD3" t="str">
            <v>CORRIENTE MÁX.</v>
          </cell>
          <cell r="QE3" t="str">
            <v>MARCA DEL TUBO GENERADOR</v>
          </cell>
          <cell r="QF3" t="str">
            <v>MODELO</v>
          </cell>
          <cell r="QG3" t="str">
            <v>No. SERIE</v>
          </cell>
          <cell r="QH3" t="str">
            <v>UBICACION</v>
          </cell>
          <cell r="QJ3" t="str">
            <v>EQUIPO</v>
          </cell>
          <cell r="QK3" t="str">
            <v>MARCA</v>
          </cell>
          <cell r="QL3" t="str">
            <v>No. DE SERIE</v>
          </cell>
          <cell r="QM3" t="str">
            <v>ENERGÍA MÁXIMA</v>
          </cell>
          <cell r="QN3" t="str">
            <v>CORRIENTE MÁX.</v>
          </cell>
          <cell r="QO3" t="str">
            <v>MARCA DEL TUBO GENERADOR</v>
          </cell>
          <cell r="QP3" t="str">
            <v>MODELO</v>
          </cell>
          <cell r="QQ3" t="str">
            <v>No. SERIE</v>
          </cell>
          <cell r="QR3" t="str">
            <v>UBICACION</v>
          </cell>
          <cell r="QT3" t="str">
            <v>EQUIPO</v>
          </cell>
          <cell r="QU3" t="str">
            <v>MARCA</v>
          </cell>
          <cell r="QV3" t="str">
            <v>No. DE SERIE</v>
          </cell>
          <cell r="QW3" t="str">
            <v>ENERGÍA MÁXIMA</v>
          </cell>
          <cell r="QX3" t="str">
            <v>CORRIENTE MÁX.</v>
          </cell>
          <cell r="QY3" t="str">
            <v>MARCA DEL TUBO GENERADOR</v>
          </cell>
          <cell r="QZ3" t="str">
            <v>MODELO</v>
          </cell>
          <cell r="RA3" t="str">
            <v>No. SERIE</v>
          </cell>
          <cell r="RB3" t="str">
            <v>UBICACION</v>
          </cell>
          <cell r="RD3" t="str">
            <v>EQUIPO</v>
          </cell>
          <cell r="RE3" t="str">
            <v>MARCA</v>
          </cell>
          <cell r="RF3" t="str">
            <v>No. DE SERIE</v>
          </cell>
          <cell r="RG3" t="str">
            <v>ENERGÍA MÁXIMA</v>
          </cell>
          <cell r="RH3" t="str">
            <v>CORRIENTE MÁX.</v>
          </cell>
          <cell r="RI3" t="str">
            <v>MARCA DEL TUBO GENERADOR</v>
          </cell>
          <cell r="RJ3" t="str">
            <v>MODELO</v>
          </cell>
          <cell r="RK3" t="str">
            <v>No. SERIE</v>
          </cell>
          <cell r="RL3" t="str">
            <v>UBICACION</v>
          </cell>
          <cell r="RN3" t="str">
            <v>EQUIPO</v>
          </cell>
          <cell r="RO3" t="str">
            <v>MARCA</v>
          </cell>
          <cell r="RP3" t="str">
            <v>No. DE SERIE</v>
          </cell>
          <cell r="RQ3" t="str">
            <v>ENERGÍA MÁXIMA</v>
          </cell>
          <cell r="RR3" t="str">
            <v>CORRIENTE MÁX.</v>
          </cell>
          <cell r="RS3" t="str">
            <v>MARCA DEL TUBO GENERADOR</v>
          </cell>
          <cell r="RT3" t="str">
            <v>MODELO</v>
          </cell>
          <cell r="RU3" t="str">
            <v>No. SERIE</v>
          </cell>
          <cell r="RV3" t="str">
            <v>UBICACION</v>
          </cell>
          <cell r="RX3" t="str">
            <v>EQUIPO</v>
          </cell>
          <cell r="RY3" t="str">
            <v>MARCA</v>
          </cell>
          <cell r="RZ3" t="str">
            <v>No. DE SERIE</v>
          </cell>
          <cell r="SA3" t="str">
            <v>ENERGÍA MÁXIMA</v>
          </cell>
          <cell r="SB3" t="str">
            <v>CORRIENTE MÁX.</v>
          </cell>
          <cell r="SC3" t="str">
            <v>MARCA DEL TUBO GENERADOR</v>
          </cell>
          <cell r="SD3" t="str">
            <v>MODELO</v>
          </cell>
          <cell r="SE3" t="str">
            <v>No. SERIE</v>
          </cell>
          <cell r="SF3" t="str">
            <v>UBICACION</v>
          </cell>
        </row>
        <row r="4">
          <cell r="A4" t="str">
            <v>Agua Prieta</v>
          </cell>
          <cell r="B4" t="str">
            <v>CarView</v>
          </cell>
          <cell r="C4" t="str">
            <v>AS&amp;E INC</v>
          </cell>
          <cell r="D4" t="str">
            <v>Pendiente</v>
          </cell>
          <cell r="E4" t="str">
            <v>225 keV</v>
          </cell>
          <cell r="F4" t="str">
            <v>10.9 mA</v>
          </cell>
          <cell r="G4" t="str">
            <v>Rapiscan / AS&amp;E</v>
          </cell>
          <cell r="H4" t="str">
            <v>Carview</v>
          </cell>
          <cell r="I4" t="str">
            <v>Pendiente</v>
          </cell>
          <cell r="J4" t="str">
            <v>Aduana de Agua Prieta, Av. Panamericana S/N Calles 1 y 2, Col. Centro, 84200, Agua Prieta, Sonora</v>
          </cell>
          <cell r="L4" t="str">
            <v>ZBV</v>
          </cell>
          <cell r="M4" t="str">
            <v>AS&amp;E INC</v>
          </cell>
          <cell r="N4" t="str">
            <v>ZBV-353</v>
          </cell>
          <cell r="O4" t="str">
            <v>225 keV</v>
          </cell>
          <cell r="P4" t="str">
            <v>13 mA</v>
          </cell>
          <cell r="Q4" t="str">
            <v>Rapiscan / AS&amp;E</v>
          </cell>
          <cell r="R4" t="str">
            <v>N/A</v>
          </cell>
          <cell r="S4" t="str">
            <v>ZBV353/WDB90
61531N342255</v>
          </cell>
          <cell r="T4" t="str">
            <v>Aduana de Agua Prieta, Av. Panamericana S/N Calles 1 y 2, Col. Centro, 84200, Agua Prieta, Sonora</v>
          </cell>
        </row>
        <row r="5">
          <cell r="A5" t="str">
            <v>Ciudad Acuña, Coah.</v>
          </cell>
          <cell r="B5" t="str">
            <v>Vacis M6500</v>
          </cell>
          <cell r="C5" t="str">
            <v>SAIC VACIS (LEIDOS)</v>
          </cell>
          <cell r="D5" t="str">
            <v>VMX0004</v>
          </cell>
          <cell r="E5" t="str">
            <v>7.5 MeV</v>
          </cell>
          <cell r="F5" t="str">
            <v>1.2 mA</v>
          </cell>
          <cell r="G5" t="str">
            <v>JME, LTD Limited</v>
          </cell>
          <cell r="H5" t="str">
            <v>PXB-7.55</v>
          </cell>
          <cell r="I5" t="str">
            <v>N/A</v>
          </cell>
          <cell r="L5" t="str">
            <v>Eagle P60</v>
          </cell>
          <cell r="M5" t="str">
            <v>Rapiscan Systems</v>
          </cell>
          <cell r="N5" t="str">
            <v>Pendiente</v>
          </cell>
          <cell r="O5" t="str">
            <v>6 MeV</v>
          </cell>
          <cell r="P5" t="str">
            <v>1 mA</v>
          </cell>
          <cell r="Q5" t="str">
            <v>Varex Imaging</v>
          </cell>
          <cell r="R5" t="str">
            <v>Mi6SSD</v>
          </cell>
          <cell r="S5" t="str">
            <v>Pendiente</v>
          </cell>
          <cell r="V5" t="str">
            <v>Eagle P60</v>
          </cell>
          <cell r="W5" t="str">
            <v>Rapiscan Systems</v>
          </cell>
          <cell r="X5" t="str">
            <v>Pendiente</v>
          </cell>
          <cell r="Y5" t="str">
            <v>6 MeV</v>
          </cell>
          <cell r="Z5" t="str">
            <v>1 mA</v>
          </cell>
          <cell r="AA5" t="str">
            <v>Varex Imaging</v>
          </cell>
          <cell r="AB5" t="str">
            <v>Mi6SSD</v>
          </cell>
          <cell r="AC5" t="str">
            <v>Pendiente</v>
          </cell>
          <cell r="AF5" t="str">
            <v>CarView</v>
          </cell>
          <cell r="AG5" t="str">
            <v>Rapiscan / AS&amp;E</v>
          </cell>
          <cell r="AH5" t="str">
            <v>Pendiente</v>
          </cell>
          <cell r="AI5" t="str">
            <v>225 KeV</v>
          </cell>
          <cell r="AJ5" t="str">
            <v>10.9 mA</v>
          </cell>
          <cell r="AK5" t="str">
            <v>Rapiscan / AS&amp;E</v>
          </cell>
          <cell r="AL5" t="str">
            <v>Carview Portal</v>
          </cell>
          <cell r="AM5" t="str">
            <v>Pendiente</v>
          </cell>
          <cell r="AP5" t="str">
            <v>CarView</v>
          </cell>
          <cell r="AQ5" t="str">
            <v>Rapiscan / AS&amp;E</v>
          </cell>
          <cell r="AR5" t="str">
            <v>Pendiente</v>
          </cell>
          <cell r="AS5" t="str">
            <v>225 KeV</v>
          </cell>
          <cell r="AT5" t="str">
            <v>10.9 mA</v>
          </cell>
          <cell r="AU5" t="str">
            <v>Rapiscan / AS&amp;E</v>
          </cell>
          <cell r="AV5" t="str">
            <v>Carview Portal</v>
          </cell>
          <cell r="AW5" t="str">
            <v>Pendiente</v>
          </cell>
          <cell r="AZ5" t="str">
            <v>CarView</v>
          </cell>
          <cell r="BA5" t="str">
            <v>Rapiscan / AS&amp;E</v>
          </cell>
          <cell r="BB5" t="str">
            <v>Pendiente</v>
          </cell>
          <cell r="BC5" t="str">
            <v>225 KeV</v>
          </cell>
          <cell r="BD5" t="str">
            <v>10.9 mA</v>
          </cell>
          <cell r="BE5" t="str">
            <v>Rapiscan / AS&amp;E</v>
          </cell>
          <cell r="BF5" t="str">
            <v>Carview Portal</v>
          </cell>
          <cell r="BG5" t="str">
            <v>Pendiente</v>
          </cell>
        </row>
        <row r="6">
          <cell r="A6" t="str">
            <v>AICM</v>
          </cell>
          <cell r="B6" t="str">
            <v>Z Portal</v>
          </cell>
          <cell r="C6" t="str">
            <v>Rapiscan Systems</v>
          </cell>
          <cell r="D6" t="str">
            <v>PTL083</v>
          </cell>
          <cell r="E6" t="str">
            <v>220 keV</v>
          </cell>
          <cell r="F6" t="str">
            <v>1.2 mA</v>
          </cell>
          <cell r="G6" t="str">
            <v>AS&amp;E</v>
          </cell>
          <cell r="H6" t="str">
            <v>ND</v>
          </cell>
          <cell r="I6" t="str">
            <v>MTH6X2-160047</v>
          </cell>
          <cell r="L6" t="str">
            <v>Z Portal</v>
          </cell>
          <cell r="M6" t="str">
            <v>Rapiscan Systems</v>
          </cell>
          <cell r="N6" t="str">
            <v>PTL084</v>
          </cell>
          <cell r="O6" t="str">
            <v>220 keV</v>
          </cell>
          <cell r="P6" t="str">
            <v>1.2 mA</v>
          </cell>
          <cell r="Q6" t="str">
            <v>AS&amp;E</v>
          </cell>
          <cell r="R6" t="str">
            <v>ND</v>
          </cell>
          <cell r="S6" t="str">
            <v>VXML00015</v>
          </cell>
          <cell r="V6" t="str">
            <v>ZBV</v>
          </cell>
          <cell r="W6" t="str">
            <v>AS&amp;E INC</v>
          </cell>
          <cell r="X6" t="str">
            <v>Pendiente</v>
          </cell>
          <cell r="Y6" t="str">
            <v>225 keV</v>
          </cell>
          <cell r="Z6" t="str">
            <v>13 mA</v>
          </cell>
          <cell r="AA6" t="str">
            <v>Rapiscan / AS&amp;E</v>
          </cell>
          <cell r="AB6" t="str">
            <v>N/A</v>
          </cell>
          <cell r="AC6" t="str">
            <v>Pendiente</v>
          </cell>
          <cell r="AF6" t="str">
            <v>ZBV</v>
          </cell>
          <cell r="AG6" t="str">
            <v>AS&amp;E INC</v>
          </cell>
          <cell r="AH6" t="str">
            <v>Pendiente</v>
          </cell>
          <cell r="AI6" t="str">
            <v>225 keV</v>
          </cell>
          <cell r="AJ6" t="str">
            <v>13 mA</v>
          </cell>
          <cell r="AK6" t="str">
            <v>Rapiscan / AS&amp;E</v>
          </cell>
          <cell r="AL6" t="str">
            <v>N/A</v>
          </cell>
          <cell r="AM6" t="str">
            <v>Pendiente</v>
          </cell>
          <cell r="AP6" t="str">
            <v>Sentry Portal</v>
          </cell>
          <cell r="AQ6" t="str">
            <v>AS&amp;E INC</v>
          </cell>
          <cell r="AR6" t="str">
            <v>SEN104</v>
          </cell>
          <cell r="AS6" t="str">
            <v>220 keV</v>
          </cell>
          <cell r="AT6" t="str">
            <v>13 mA</v>
          </cell>
          <cell r="AU6" t="str">
            <v>AS&amp;E</v>
          </cell>
          <cell r="AV6" t="str">
            <v>ZBV</v>
          </cell>
          <cell r="AW6" t="str">
            <v>ZBV-489</v>
          </cell>
          <cell r="AZ6" t="str">
            <v>Vacis IP6500</v>
          </cell>
          <cell r="BA6" t="str">
            <v>SAIV VACIS (LEIDOS)</v>
          </cell>
          <cell r="BB6" t="str">
            <v>VIFX00003</v>
          </cell>
          <cell r="BC6" t="str">
            <v>9 MeV</v>
          </cell>
          <cell r="BD6" t="str">
            <v>1 mA</v>
          </cell>
          <cell r="BE6" t="str">
            <v>Leidos</v>
          </cell>
          <cell r="BF6" t="str">
            <v>PXB-08D</v>
          </cell>
          <cell r="BG6" t="str">
            <v>1011394/02PC</v>
          </cell>
        </row>
        <row r="7">
          <cell r="A7" t="str">
            <v>AIFA</v>
          </cell>
          <cell r="B7" t="str">
            <v>ZBV</v>
          </cell>
          <cell r="C7" t="str">
            <v>AS&amp;E INC</v>
          </cell>
          <cell r="D7" t="str">
            <v>ZBV491</v>
          </cell>
          <cell r="E7" t="str">
            <v>225 keV</v>
          </cell>
          <cell r="F7" t="str">
            <v>13 mA</v>
          </cell>
          <cell r="G7" t="str">
            <v>Rapiscan / AS&amp;E</v>
          </cell>
          <cell r="H7" t="str">
            <v>N/A</v>
          </cell>
          <cell r="I7" t="str">
            <v>WDB9061531N414025</v>
          </cell>
          <cell r="L7" t="str">
            <v>ZBV</v>
          </cell>
          <cell r="M7" t="str">
            <v>AS&amp;E INC</v>
          </cell>
          <cell r="N7" t="str">
            <v>ZBV472</v>
          </cell>
          <cell r="O7" t="str">
            <v>225 keV</v>
          </cell>
          <cell r="P7" t="str">
            <v>13 mA</v>
          </cell>
          <cell r="Q7" t="str">
            <v>Rapiscan / AS&amp;E</v>
          </cell>
          <cell r="R7" t="str">
            <v>N/A</v>
          </cell>
          <cell r="S7" t="str">
            <v>WDB9061531N411016</v>
          </cell>
          <cell r="V7" t="str">
            <v>ZBV</v>
          </cell>
          <cell r="W7" t="str">
            <v>AS&amp;E INC</v>
          </cell>
          <cell r="X7" t="str">
            <v>Pendiente</v>
          </cell>
          <cell r="Y7" t="str">
            <v>225 keV</v>
          </cell>
          <cell r="Z7" t="str">
            <v>13 mA</v>
          </cell>
          <cell r="AA7" t="str">
            <v>Rapiscan / AS&amp;E</v>
          </cell>
          <cell r="AB7" t="str">
            <v>N/A</v>
          </cell>
          <cell r="AC7" t="str">
            <v>Pendiente</v>
          </cell>
          <cell r="AF7" t="str">
            <v>Nuctech MT1213DE</v>
          </cell>
          <cell r="AG7" t="str">
            <v>Nuctech Company Limited</v>
          </cell>
          <cell r="AH7" t="str">
            <v>TFN CK-11054</v>
          </cell>
          <cell r="AI7" t="str">
            <v>6 MeV</v>
          </cell>
          <cell r="AJ7" t="str">
            <v>1 mA</v>
          </cell>
          <cell r="AK7" t="str">
            <v>Nuctech Company Limited</v>
          </cell>
          <cell r="AL7" t="str">
            <v>HEXTRON-6D/24</v>
          </cell>
          <cell r="AM7" t="str">
            <v>NTH6X2-160056</v>
          </cell>
          <cell r="AP7" t="str">
            <v>Nuctech
 MT1213DE</v>
          </cell>
          <cell r="AQ7" t="str">
            <v>Nuctech Company Limited</v>
          </cell>
          <cell r="AR7" t="str">
            <v>TFN CK-11062</v>
          </cell>
          <cell r="AS7" t="str">
            <v>6 MeV</v>
          </cell>
          <cell r="AT7" t="str">
            <v>1 mA</v>
          </cell>
          <cell r="AU7" t="str">
            <v>Nuctech Company Limited</v>
          </cell>
          <cell r="AV7" t="str">
            <v>HEXTRON-6D/24</v>
          </cell>
          <cell r="AW7" t="str">
            <v>MTH6X2-160048</v>
          </cell>
          <cell r="AZ7" t="str">
            <v>Nuctech
FS6000</v>
          </cell>
          <cell r="BA7" t="str">
            <v>Nuctech Company Limited</v>
          </cell>
          <cell r="BB7" t="str">
            <v>TFN-EG11699</v>
          </cell>
          <cell r="BC7" t="str">
            <v>6 MeV</v>
          </cell>
          <cell r="BD7" t="str">
            <v>1 mA</v>
          </cell>
          <cell r="BJ7" t="str">
            <v>Nuctech
FS6000</v>
          </cell>
          <cell r="BK7" t="str">
            <v>Nuctech Company Limited</v>
          </cell>
          <cell r="BL7" t="str">
            <v>FTN-EG11700</v>
          </cell>
          <cell r="BM7" t="str">
            <v>6 MeV</v>
          </cell>
          <cell r="BN7" t="str">
            <v>1 mA</v>
          </cell>
          <cell r="BT7" t="str">
            <v>Nuctech
FS6000</v>
          </cell>
          <cell r="BU7" t="str">
            <v>Nuctech Company Limited</v>
          </cell>
          <cell r="BV7" t="str">
            <v>TFN-EG11701</v>
          </cell>
          <cell r="BW7" t="str">
            <v>6 MeV</v>
          </cell>
          <cell r="BX7" t="str">
            <v>1 mA</v>
          </cell>
          <cell r="CD7" t="str">
            <v>Nuctech
FS6000</v>
          </cell>
          <cell r="CE7" t="str">
            <v>Nuctech Company Limited</v>
          </cell>
          <cell r="CF7" t="str">
            <v>TFN-EG11702</v>
          </cell>
          <cell r="CG7" t="str">
            <v>6 MeV</v>
          </cell>
          <cell r="CH7" t="str">
            <v>1 mA</v>
          </cell>
        </row>
        <row r="8">
          <cell r="A8" t="str">
            <v>Altamira, Tamps.</v>
          </cell>
          <cell r="B8" t="str">
            <v>ZBV</v>
          </cell>
          <cell r="C8" t="str">
            <v>AS&amp;E INC</v>
          </cell>
          <cell r="D8" t="str">
            <v>Pendiente</v>
          </cell>
          <cell r="E8" t="str">
            <v>225 keV</v>
          </cell>
          <cell r="F8" t="str">
            <v>13 mA</v>
          </cell>
          <cell r="G8" t="str">
            <v>Rapiscan / AS&amp;E</v>
          </cell>
          <cell r="H8" t="str">
            <v>N/A</v>
          </cell>
          <cell r="I8" t="str">
            <v>Pendiente</v>
          </cell>
          <cell r="L8" t="str">
            <v>ZBV</v>
          </cell>
          <cell r="M8" t="str">
            <v>AS&amp;E INC</v>
          </cell>
          <cell r="N8" t="str">
            <v>Pendiente</v>
          </cell>
          <cell r="O8" t="str">
            <v>225 keV</v>
          </cell>
          <cell r="P8" t="str">
            <v>13 mA</v>
          </cell>
          <cell r="Q8" t="str">
            <v>Rapiscan / AS&amp;E</v>
          </cell>
          <cell r="R8" t="str">
            <v>N/A</v>
          </cell>
          <cell r="S8" t="str">
            <v>Pendiente</v>
          </cell>
          <cell r="V8" t="str">
            <v>ZBV</v>
          </cell>
          <cell r="W8" t="str">
            <v>AS&amp;E INC</v>
          </cell>
          <cell r="X8" t="str">
            <v>Pendiente</v>
          </cell>
          <cell r="Y8" t="str">
            <v>225 keV</v>
          </cell>
          <cell r="Z8" t="str">
            <v>13 mA</v>
          </cell>
          <cell r="AA8" t="str">
            <v>Rapiscan / AS&amp;E</v>
          </cell>
          <cell r="AB8" t="str">
            <v>N/A</v>
          </cell>
          <cell r="AC8" t="str">
            <v>Pendiente</v>
          </cell>
          <cell r="AF8" t="str">
            <v>Eagle M60</v>
          </cell>
          <cell r="AG8" t="str">
            <v>Rapiscan Systems</v>
          </cell>
          <cell r="AH8" t="str">
            <v>Pendiente</v>
          </cell>
          <cell r="AI8" t="str">
            <v>6 MeV</v>
          </cell>
          <cell r="AJ8" t="str">
            <v>1 mA</v>
          </cell>
          <cell r="AK8" t="str">
            <v>Rapiscan / AS&amp;E</v>
          </cell>
          <cell r="AL8" t="str">
            <v>Mi6SSD</v>
          </cell>
          <cell r="AM8" t="str">
            <v>Pendiente</v>
          </cell>
          <cell r="AP8" t="str">
            <v>Eagle G60</v>
          </cell>
          <cell r="AQ8" t="str">
            <v>Rapiscan Systems</v>
          </cell>
          <cell r="AR8" t="str">
            <v>G6005-142</v>
          </cell>
          <cell r="AS8" t="str">
            <v>6 MeV</v>
          </cell>
          <cell r="AT8">
            <v>125</v>
          </cell>
          <cell r="AU8" t="str">
            <v>Varex Imaging</v>
          </cell>
          <cell r="AV8" t="str">
            <v>Mi6</v>
          </cell>
          <cell r="AW8" t="str">
            <v>H3G6304</v>
          </cell>
          <cell r="AZ8" t="str">
            <v>G60</v>
          </cell>
          <cell r="BA8" t="str">
            <v>Rapiscan Systems</v>
          </cell>
          <cell r="BB8" t="str">
            <v>G6005-142</v>
          </cell>
          <cell r="BC8" t="str">
            <v>6 MeV</v>
          </cell>
          <cell r="BD8">
            <v>125</v>
          </cell>
          <cell r="BE8" t="str">
            <v>Varex Imaging</v>
          </cell>
          <cell r="BF8" t="str">
            <v>Mi6SSM</v>
          </cell>
          <cell r="BG8" t="str">
            <v>Pendiente</v>
          </cell>
          <cell r="BJ8" t="str">
            <v>Vacis M6500</v>
          </cell>
          <cell r="BK8" t="str">
            <v>SAIV VACIS (LEIDOS)</v>
          </cell>
          <cell r="BL8" t="str">
            <v>VMX0003</v>
          </cell>
          <cell r="BM8" t="str">
            <v>7.5 MeV</v>
          </cell>
          <cell r="BN8" t="str">
            <v>1.2 mA</v>
          </cell>
          <cell r="BO8" t="str">
            <v>JME</v>
          </cell>
          <cell r="BP8" t="str">
            <v>PXB-7.55</v>
          </cell>
          <cell r="BQ8">
            <v>66699</v>
          </cell>
          <cell r="BT8" t="str">
            <v>Vacis M6500</v>
          </cell>
          <cell r="BU8" t="str">
            <v>SAIV VACIS (LEIDOS)</v>
          </cell>
          <cell r="BV8" t="str">
            <v>VXML00016</v>
          </cell>
          <cell r="BW8" t="str">
            <v>7.5 MeV</v>
          </cell>
          <cell r="BX8" t="str">
            <v>1.2 mA</v>
          </cell>
          <cell r="BY8" t="str">
            <v>JME</v>
          </cell>
          <cell r="BZ8" t="str">
            <v>PXB-7.55</v>
          </cell>
          <cell r="CA8">
            <v>1515979</v>
          </cell>
          <cell r="CD8" t="str">
            <v>Nuctech MT1213DE</v>
          </cell>
          <cell r="CE8" t="str">
            <v>Nuctech Company Limited</v>
          </cell>
          <cell r="CF8" t="str">
            <v>TFN CK-11067</v>
          </cell>
          <cell r="CG8" t="str">
            <v>6 MeV</v>
          </cell>
          <cell r="CH8" t="str">
            <v>1 mA</v>
          </cell>
          <cell r="CI8" t="str">
            <v>Nuctech Company Limited</v>
          </cell>
          <cell r="CJ8" t="str">
            <v>HEXTRON-6D/24</v>
          </cell>
          <cell r="CK8" t="str">
            <v>MTH6X2-160059</v>
          </cell>
        </row>
        <row r="9">
          <cell r="A9" t="str">
            <v>Ciudad Camargo, Tamps.</v>
          </cell>
          <cell r="B9" t="str">
            <v>Eagle P60</v>
          </cell>
          <cell r="C9" t="str">
            <v>Rapiscan Systems</v>
          </cell>
          <cell r="D9" t="str">
            <v>Pendiente</v>
          </cell>
          <cell r="E9" t="str">
            <v>6 MeV</v>
          </cell>
          <cell r="F9" t="str">
            <v>1 mA</v>
          </cell>
          <cell r="G9" t="str">
            <v>Varex Imaging</v>
          </cell>
          <cell r="H9" t="str">
            <v>Mi6SSD</v>
          </cell>
          <cell r="I9" t="str">
            <v>Pendiente</v>
          </cell>
          <cell r="L9" t="str">
            <v>CarView</v>
          </cell>
          <cell r="M9" t="str">
            <v>AS&amp;E INC</v>
          </cell>
          <cell r="N9" t="str">
            <v>Pendiente</v>
          </cell>
          <cell r="O9" t="str">
            <v>225 keV</v>
          </cell>
          <cell r="P9" t="str">
            <v>10.9 mA</v>
          </cell>
          <cell r="Q9" t="str">
            <v>Rapiscan / AS&amp;E</v>
          </cell>
          <cell r="R9" t="str">
            <v>Carview</v>
          </cell>
          <cell r="S9" t="str">
            <v>Pendiente</v>
          </cell>
        </row>
        <row r="10">
          <cell r="A10" t="str">
            <v>Cancun, Q. Roo</v>
          </cell>
          <cell r="B10" t="str">
            <v>Nuctech</v>
          </cell>
          <cell r="C10" t="str">
            <v>Nuctech Company Limited</v>
          </cell>
          <cell r="D10" t="str">
            <v>Pendiente</v>
          </cell>
          <cell r="E10" t="str">
            <v>6 MeV</v>
          </cell>
          <cell r="F10" t="str">
            <v>1 mA</v>
          </cell>
          <cell r="G10" t="str">
            <v>Nuctech Company Limited</v>
          </cell>
          <cell r="H10" t="str">
            <v>MT1213DE</v>
          </cell>
          <cell r="I10" t="str">
            <v>TFN CK-11033</v>
          </cell>
        </row>
        <row r="11">
          <cell r="A11" t="str">
            <v>Catazaja</v>
          </cell>
        </row>
        <row r="12">
          <cell r="A12" t="str">
            <v>Ciudad del Carmen</v>
          </cell>
          <cell r="B12" t="str">
            <v>ZBV</v>
          </cell>
          <cell r="C12" t="str">
            <v>AS&amp;E INC</v>
          </cell>
          <cell r="D12" t="str">
            <v>Pendiente</v>
          </cell>
          <cell r="E12" t="str">
            <v>225 keV</v>
          </cell>
          <cell r="F12" t="str">
            <v>13 mA</v>
          </cell>
          <cell r="G12" t="str">
            <v>Rapiscan / AS&amp;E</v>
          </cell>
          <cell r="H12" t="str">
            <v>N/A</v>
          </cell>
          <cell r="I12" t="str">
            <v>Pendiente</v>
          </cell>
        </row>
        <row r="13">
          <cell r="A13" t="str">
            <v>Coatzacoalcos, Ver.</v>
          </cell>
          <cell r="B13" t="str">
            <v>Eagle G60</v>
          </cell>
          <cell r="C13" t="str">
            <v>Rapiscan Systems</v>
          </cell>
          <cell r="D13" t="str">
            <v>Pendiente</v>
          </cell>
          <cell r="E13" t="str">
            <v>6 MeV</v>
          </cell>
          <cell r="F13" t="str">
            <v>1 mA</v>
          </cell>
          <cell r="G13" t="str">
            <v>Varex Imaging</v>
          </cell>
          <cell r="H13" t="str">
            <v>Mi6SSM</v>
          </cell>
          <cell r="I13" t="str">
            <v>1N2AX17C1FM001595</v>
          </cell>
          <cell r="L13" t="str">
            <v>ZBV</v>
          </cell>
          <cell r="M13" t="str">
            <v>AS&amp;E INC</v>
          </cell>
          <cell r="N13" t="str">
            <v>Pendiente</v>
          </cell>
          <cell r="O13" t="str">
            <v>225 keV</v>
          </cell>
          <cell r="P13" t="str">
            <v>13 mA</v>
          </cell>
          <cell r="Q13" t="str">
            <v>Rapiscan / AS&amp;E</v>
          </cell>
          <cell r="R13" t="str">
            <v>N/A</v>
          </cell>
          <cell r="S13" t="str">
            <v>ZBV489/WDB9061531N412729</v>
          </cell>
          <cell r="V13" t="str">
            <v>ZBV</v>
          </cell>
          <cell r="W13" t="str">
            <v>AS&amp;E INC</v>
          </cell>
          <cell r="X13" t="str">
            <v>Pendiente</v>
          </cell>
          <cell r="Y13" t="str">
            <v>225 keV</v>
          </cell>
          <cell r="Z13" t="str">
            <v>13 mA</v>
          </cell>
          <cell r="AA13" t="str">
            <v>Rapiscan / AS&amp;E</v>
          </cell>
          <cell r="AB13" t="str">
            <v>N/A</v>
          </cell>
          <cell r="AC13" t="str">
            <v>Pendiente</v>
          </cell>
          <cell r="AF13" t="str">
            <v>Nuctech MT1213DE</v>
          </cell>
          <cell r="AG13" t="str">
            <v>Nuctech Company Limited</v>
          </cell>
          <cell r="AH13" t="str">
            <v>TFN CK-11039</v>
          </cell>
          <cell r="AI13" t="str">
            <v>6 MeV</v>
          </cell>
          <cell r="AJ13" t="str">
            <v>1 mA</v>
          </cell>
          <cell r="AK13" t="str">
            <v>Nuctech Company Limited</v>
          </cell>
          <cell r="AL13" t="str">
            <v>HEXTRON-6D/24</v>
          </cell>
          <cell r="AM13" t="str">
            <v>MTH6X2-160044</v>
          </cell>
        </row>
        <row r="14">
          <cell r="A14" t="str">
            <v>Colombia, Nvo. León</v>
          </cell>
          <cell r="B14" t="str">
            <v>Nuctech MT1213DE</v>
          </cell>
          <cell r="C14" t="str">
            <v>Nuctech Company Limited</v>
          </cell>
          <cell r="D14" t="str">
            <v>TFN CK-11064</v>
          </cell>
          <cell r="E14" t="str">
            <v>6 MeV</v>
          </cell>
          <cell r="F14" t="str">
            <v>1 mA</v>
          </cell>
          <cell r="G14" t="str">
            <v>Nuctech Company Limited</v>
          </cell>
          <cell r="H14" t="str">
            <v>HEXTRON-6D/24</v>
          </cell>
          <cell r="I14" t="str">
            <v>TFN CK-11064</v>
          </cell>
          <cell r="L14" t="str">
            <v>Eagle P60</v>
          </cell>
          <cell r="M14" t="str">
            <v>Rapiscan Systems</v>
          </cell>
          <cell r="N14" t="str">
            <v>Pendiente</v>
          </cell>
          <cell r="O14" t="str">
            <v>6 MeV</v>
          </cell>
          <cell r="P14" t="str">
            <v>1 mA</v>
          </cell>
          <cell r="Q14" t="str">
            <v>Varex Imaging</v>
          </cell>
          <cell r="R14" t="str">
            <v>Mi6SSD</v>
          </cell>
          <cell r="S14" t="str">
            <v>Pendiente</v>
          </cell>
          <cell r="V14" t="str">
            <v>Eagle P60</v>
          </cell>
          <cell r="W14" t="str">
            <v>Rapiscan Systems</v>
          </cell>
          <cell r="X14" t="str">
            <v>Pendiente</v>
          </cell>
          <cell r="Y14" t="str">
            <v>6 MeV</v>
          </cell>
          <cell r="Z14" t="str">
            <v>1 mA</v>
          </cell>
          <cell r="AA14" t="str">
            <v>Varex Imaging</v>
          </cell>
          <cell r="AB14" t="str">
            <v>Mi6SSD</v>
          </cell>
          <cell r="AC14" t="str">
            <v>Pendiente</v>
          </cell>
          <cell r="AF14" t="str">
            <v>Eagle P60</v>
          </cell>
          <cell r="AG14" t="str">
            <v>Rapiscan Systems</v>
          </cell>
          <cell r="AH14" t="str">
            <v>Pendiente</v>
          </cell>
          <cell r="AI14" t="str">
            <v>6 MeV</v>
          </cell>
          <cell r="AJ14" t="str">
            <v>1 mA</v>
          </cell>
          <cell r="AK14" t="str">
            <v>Varex Imaging</v>
          </cell>
          <cell r="AL14" t="str">
            <v>Mi6SSD</v>
          </cell>
          <cell r="AM14" t="str">
            <v>Pendiente</v>
          </cell>
          <cell r="AP14" t="str">
            <v>Z Portal</v>
          </cell>
          <cell r="AQ14" t="str">
            <v>Rapiscan / AS&amp;E</v>
          </cell>
          <cell r="AR14" t="str">
            <v>Pendiente</v>
          </cell>
          <cell r="AS14" t="str">
            <v>225 KeV</v>
          </cell>
          <cell r="AT14" t="str">
            <v>13 mA</v>
          </cell>
          <cell r="AU14" t="str">
            <v>Rapiscan / AS&amp;E</v>
          </cell>
          <cell r="AV14" t="str">
            <v>Z-Portal</v>
          </cell>
          <cell r="AW14" t="str">
            <v>Pendiente</v>
          </cell>
          <cell r="AZ14" t="str">
            <v>CarView</v>
          </cell>
          <cell r="BA14" t="str">
            <v>Rapiscan / AS&amp;E</v>
          </cell>
          <cell r="BB14" t="str">
            <v>Pendiente</v>
          </cell>
          <cell r="BC14" t="str">
            <v>225 KeV</v>
          </cell>
          <cell r="BD14" t="str">
            <v>10.9 mA</v>
          </cell>
          <cell r="BE14" t="str">
            <v>Rapiscan / AS&amp;E</v>
          </cell>
          <cell r="BF14" t="str">
            <v>Carview Portal</v>
          </cell>
          <cell r="BG14" t="str">
            <v>Pendiente</v>
          </cell>
          <cell r="BJ14" t="str">
            <v>CarView</v>
          </cell>
          <cell r="BK14" t="str">
            <v>Rapiscan / AS&amp;E</v>
          </cell>
          <cell r="BL14" t="str">
            <v>Pendiente</v>
          </cell>
          <cell r="BM14" t="str">
            <v>225 KeV</v>
          </cell>
          <cell r="BN14" t="str">
            <v>10.9 mA</v>
          </cell>
          <cell r="BO14" t="str">
            <v>Rapiscan / AS&amp;E</v>
          </cell>
          <cell r="BP14" t="str">
            <v>Carview Portal</v>
          </cell>
          <cell r="BQ14" t="str">
            <v>Pendiente</v>
          </cell>
        </row>
        <row r="15">
          <cell r="A15" t="str">
            <v>Dos Bocas</v>
          </cell>
          <cell r="B15" t="str">
            <v>Nuctech MT1213DE</v>
          </cell>
          <cell r="C15" t="str">
            <v>Nuctech Company Limited</v>
          </cell>
          <cell r="D15" t="str">
            <v>TFN CK-11038</v>
          </cell>
          <cell r="E15" t="str">
            <v>6 MeV</v>
          </cell>
          <cell r="F15" t="str">
            <v>1 mA</v>
          </cell>
          <cell r="G15" t="str">
            <v>Nuctech Company Limited</v>
          </cell>
          <cell r="H15" t="str">
            <v>HEXTRON-6D/24</v>
          </cell>
          <cell r="I15" t="str">
            <v>MTH6X2-160040</v>
          </cell>
          <cell r="L15" t="str">
            <v>ZBV</v>
          </cell>
          <cell r="M15" t="str">
            <v>AS&amp;E INC</v>
          </cell>
          <cell r="N15" t="str">
            <v>Pendiente</v>
          </cell>
          <cell r="O15" t="str">
            <v>225 keV</v>
          </cell>
          <cell r="P15" t="str">
            <v>13 mA</v>
          </cell>
          <cell r="Q15" t="str">
            <v>Rapiscan / AS&amp;E</v>
          </cell>
          <cell r="R15" t="str">
            <v>N/A</v>
          </cell>
          <cell r="S15" t="str">
            <v>Pendiente</v>
          </cell>
          <cell r="V15" t="str">
            <v>ZBV</v>
          </cell>
          <cell r="W15" t="str">
            <v>AS&amp;E INC</v>
          </cell>
          <cell r="X15" t="str">
            <v>Pendiente</v>
          </cell>
          <cell r="Y15" t="str">
            <v>225 keV</v>
          </cell>
          <cell r="Z15" t="str">
            <v>13 mA</v>
          </cell>
          <cell r="AA15" t="str">
            <v>Rapiscan / AS&amp;E</v>
          </cell>
          <cell r="AB15" t="str">
            <v>N/A</v>
          </cell>
          <cell r="AC15" t="str">
            <v>Pendiente</v>
          </cell>
        </row>
        <row r="16">
          <cell r="A16" t="str">
            <v>Ensenada, BCN</v>
          </cell>
          <cell r="B16" t="str">
            <v>Eagle M60</v>
          </cell>
          <cell r="C16" t="str">
            <v>Rapiscan Systems</v>
          </cell>
          <cell r="D16" t="str">
            <v>Pendiente</v>
          </cell>
          <cell r="E16" t="str">
            <v>6 MeV</v>
          </cell>
          <cell r="F16" t="str">
            <v>1 mA</v>
          </cell>
          <cell r="G16" t="str">
            <v>Rapiscan / AS&amp;E</v>
          </cell>
          <cell r="H16" t="str">
            <v>Mi6SSD</v>
          </cell>
          <cell r="I16" t="str">
            <v>Pendiente</v>
          </cell>
          <cell r="L16" t="str">
            <v>ZBV</v>
          </cell>
          <cell r="M16" t="str">
            <v>AS&amp;E INC</v>
          </cell>
          <cell r="N16" t="str">
            <v>Pendiente</v>
          </cell>
          <cell r="O16" t="str">
            <v>225 keV</v>
          </cell>
          <cell r="P16" t="str">
            <v>13 mA</v>
          </cell>
          <cell r="Q16" t="str">
            <v>Rapiscan / AS&amp;E</v>
          </cell>
          <cell r="R16" t="str">
            <v>Eagle P60</v>
          </cell>
          <cell r="S16" t="str">
            <v>Rapiscan Systems</v>
          </cell>
          <cell r="W16" t="str">
            <v>Varex Imaging</v>
          </cell>
          <cell r="X16" t="str">
            <v>Mi6SSD</v>
          </cell>
          <cell r="Y16" t="str">
            <v>Pendiente</v>
          </cell>
          <cell r="Z16" t="str">
            <v>13 mA</v>
          </cell>
          <cell r="AA16" t="str">
            <v>Rapiscan / AS&amp;E</v>
          </cell>
          <cell r="AB16" t="str">
            <v>N/A</v>
          </cell>
          <cell r="AC16" t="str">
            <v>Pendiente</v>
          </cell>
          <cell r="AF16" t="str">
            <v>Nuctech MT1213DE</v>
          </cell>
          <cell r="AG16" t="str">
            <v>Nuctech Company Limited</v>
          </cell>
          <cell r="AH16" t="str">
            <v>TFN CK-11037</v>
          </cell>
          <cell r="AI16" t="str">
            <v>6 MeV</v>
          </cell>
          <cell r="AJ16" t="str">
            <v>1 mA</v>
          </cell>
          <cell r="AK16" t="str">
            <v>Nuctech Company Limited</v>
          </cell>
          <cell r="AL16" t="str">
            <v>HEXTRON-6D/24</v>
          </cell>
          <cell r="AM16" t="str">
            <v>MTH6X2-160046</v>
          </cell>
        </row>
        <row r="17">
          <cell r="A17" t="str">
            <v>Guadalajara, Jal</v>
          </cell>
        </row>
        <row r="18">
          <cell r="A18" t="str">
            <v>Guaymas, Son.</v>
          </cell>
          <cell r="B18" t="str">
            <v>Eagle M60</v>
          </cell>
          <cell r="C18" t="str">
            <v>Rapiscan Systems</v>
          </cell>
          <cell r="D18" t="str">
            <v>Pendiente</v>
          </cell>
          <cell r="E18" t="str">
            <v>6 MeV</v>
          </cell>
          <cell r="F18" t="str">
            <v>1 mA</v>
          </cell>
          <cell r="G18" t="str">
            <v>Varex Imaging</v>
          </cell>
          <cell r="H18" t="str">
            <v>Mi6SSD</v>
          </cell>
          <cell r="I18" t="str">
            <v>Pendiente</v>
          </cell>
          <cell r="L18" t="str">
            <v>ZBV</v>
          </cell>
          <cell r="M18" t="str">
            <v>AS&amp;E INC</v>
          </cell>
          <cell r="N18" t="str">
            <v>Pendiente</v>
          </cell>
          <cell r="O18" t="str">
            <v>225 keV</v>
          </cell>
          <cell r="P18" t="str">
            <v>13 mA</v>
          </cell>
          <cell r="Q18" t="str">
            <v>Rapiscan / AS&amp;E</v>
          </cell>
          <cell r="R18" t="str">
            <v>N/A</v>
          </cell>
          <cell r="S18" t="str">
            <v>Pendiente</v>
          </cell>
          <cell r="V18" t="str">
            <v>ZBV</v>
          </cell>
          <cell r="W18" t="str">
            <v>AS&amp;E INC</v>
          </cell>
          <cell r="X18" t="str">
            <v>Pendiente</v>
          </cell>
          <cell r="Y18" t="str">
            <v>225 keV</v>
          </cell>
          <cell r="Z18" t="str">
            <v>13 mA</v>
          </cell>
          <cell r="AA18" t="str">
            <v>Rapiscan / AS&amp;E</v>
          </cell>
          <cell r="AB18" t="str">
            <v>N/A</v>
          </cell>
          <cell r="AC18" t="str">
            <v>Pendiente</v>
          </cell>
          <cell r="AF18" t="str">
            <v>Nuctech MT1213DE</v>
          </cell>
          <cell r="AG18" t="str">
            <v>Nuctech Company Limited</v>
          </cell>
          <cell r="AH18" t="str">
            <v>TFN CK-11041</v>
          </cell>
          <cell r="AI18" t="str">
            <v>6 MeV</v>
          </cell>
          <cell r="AJ18" t="str">
            <v>1 mA</v>
          </cell>
          <cell r="AK18" t="str">
            <v>Nuctech Company Limited</v>
          </cell>
          <cell r="AL18" t="str">
            <v>HEXTRON-6D/24</v>
          </cell>
          <cell r="AM18" t="str">
            <v>MTH6X2-160045</v>
          </cell>
          <cell r="AP18" t="str">
            <v>Nuctech MT1213DE</v>
          </cell>
          <cell r="AQ18" t="str">
            <v>Nuctech Company Limited</v>
          </cell>
          <cell r="AR18" t="str">
            <v>TFN CK-11054</v>
          </cell>
          <cell r="AS18" t="str">
            <v>6 MeV</v>
          </cell>
          <cell r="AT18" t="str">
            <v>1 mA</v>
          </cell>
          <cell r="AU18" t="str">
            <v>Nuctech Company Limited</v>
          </cell>
          <cell r="AV18" t="str">
            <v>HEXTRON-6D/24</v>
          </cell>
          <cell r="AW18" t="str">
            <v>MTH6X2-170013</v>
          </cell>
        </row>
        <row r="19">
          <cell r="A19" t="str">
            <v>Ciudad Hidalgo, Chis.</v>
          </cell>
          <cell r="B19" t="str">
            <v>Eagle P60</v>
          </cell>
          <cell r="C19" t="str">
            <v>Rapiscan Systems</v>
          </cell>
          <cell r="D19" t="str">
            <v>Pendiente</v>
          </cell>
          <cell r="E19" t="str">
            <v>6 MeV</v>
          </cell>
          <cell r="F19" t="str">
            <v>1 mA</v>
          </cell>
          <cell r="G19" t="str">
            <v>Varex Imaging</v>
          </cell>
          <cell r="H19" t="str">
            <v>Mi6SSD</v>
          </cell>
          <cell r="I19" t="str">
            <v>Pendiente</v>
          </cell>
          <cell r="J19" t="str">
            <v>Pto. Fronterizo Suchiate II Km 24+400 de la Carretera Federal 200, Tepic - Talismán tramo Tapachula - Ciudad Hidalgo. Munic. de Suchiate, Chiapas, CP 30840</v>
          </cell>
          <cell r="L19" t="str">
            <v>Eagle P60</v>
          </cell>
          <cell r="M19" t="str">
            <v>Rapiscan Systems</v>
          </cell>
          <cell r="N19" t="str">
            <v>Pendiente</v>
          </cell>
          <cell r="O19" t="str">
            <v>6 MeV</v>
          </cell>
          <cell r="P19" t="str">
            <v>1 mA</v>
          </cell>
          <cell r="Q19" t="str">
            <v>Varex Imaging</v>
          </cell>
          <cell r="R19" t="str">
            <v>Mi6SSD</v>
          </cell>
          <cell r="S19" t="str">
            <v>Pendiente</v>
          </cell>
          <cell r="T19" t="str">
            <v>Aduana de Cd. Hidalgo, Huixtla Carr. Federal 200 Huixtla - Lázaro Cárdenas Km 8.5 Munic. de Huixtla, Tapachula, Chis., México</v>
          </cell>
          <cell r="V19" t="str">
            <v>Eagle P60</v>
          </cell>
          <cell r="W19" t="str">
            <v>Rapiscan Systems</v>
          </cell>
          <cell r="X19" t="str">
            <v>Pendiente</v>
          </cell>
          <cell r="Y19" t="str">
            <v>6 MeV</v>
          </cell>
          <cell r="Z19" t="str">
            <v>1 mA</v>
          </cell>
          <cell r="AA19" t="str">
            <v>Varex Imaging</v>
          </cell>
          <cell r="AB19" t="str">
            <v>Mi6SSD</v>
          </cell>
          <cell r="AC19" t="str">
            <v>Pendiente</v>
          </cell>
          <cell r="AD19" t="str">
            <v>Pto. Fronterizo Suchiate II Km 24+400 de la Carretera Federal 200, Tepic - Talismán tramo Tapachula - Ciudad Hidalgo. Munic. de Suchiate, Chiapas, CP 30840</v>
          </cell>
          <cell r="AF19" t="str">
            <v>Z Portal</v>
          </cell>
          <cell r="AG19" t="str">
            <v>Rapiscan / AS&amp;E</v>
          </cell>
          <cell r="AH19" t="str">
            <v>Pendiente</v>
          </cell>
          <cell r="AI19" t="str">
            <v>225 KeV</v>
          </cell>
          <cell r="AJ19" t="str">
            <v>13 mA</v>
          </cell>
          <cell r="AK19" t="str">
            <v>Rapiscan / AS&amp;E</v>
          </cell>
          <cell r="AL19" t="str">
            <v>Z-Portal</v>
          </cell>
          <cell r="AM19" t="str">
            <v>Pendiente</v>
          </cell>
          <cell r="AN19" t="str">
            <v>Pto. Fronterizo Suchiate II Km 24+400 de la Carretera Federal 200, Tepic - Talismán tramo Tapachula - Ciudad Hidalgo. Munic. de Suchiate, Chiapas, CP 30840</v>
          </cell>
          <cell r="AP19" t="str">
            <v>CarView</v>
          </cell>
          <cell r="AQ19" t="str">
            <v>Rapiscan / AS&amp;E</v>
          </cell>
          <cell r="AR19" t="str">
            <v>Pendiente</v>
          </cell>
          <cell r="AS19" t="str">
            <v>225 KeV</v>
          </cell>
          <cell r="AT19" t="str">
            <v>10.9 mA</v>
          </cell>
          <cell r="AU19" t="str">
            <v>Rapiscan / AS&amp;E</v>
          </cell>
          <cell r="AV19" t="str">
            <v>Carview Portal</v>
          </cell>
          <cell r="AW19" t="str">
            <v>Pendiente</v>
          </cell>
          <cell r="AX19" t="str">
            <v>Pto. Fronterizo Cd. Hidalgo Suchiate I, Carr. México - Guatemala, Pte. Int. Km 27, Cd. Hidalgo, Munic. de Suchiate, Chiapas, CP 30840</v>
          </cell>
          <cell r="AZ19" t="str">
            <v>CarView</v>
          </cell>
          <cell r="BA19" t="str">
            <v>Rapiscan / AS&amp;E</v>
          </cell>
          <cell r="BB19" t="str">
            <v>Pendiente</v>
          </cell>
          <cell r="BC19" t="str">
            <v>225 KeV</v>
          </cell>
          <cell r="BD19" t="str">
            <v>10.9 mA</v>
          </cell>
          <cell r="BE19" t="str">
            <v>Rapiscan / AS&amp;E</v>
          </cell>
          <cell r="BF19" t="str">
            <v>Carview Portal</v>
          </cell>
          <cell r="BG19" t="str">
            <v>Pendiente</v>
          </cell>
          <cell r="BH19" t="str">
            <v>Pto. Fronterizo El Talismán Km 311+300 de la Carretera Federal 200, Tepic - Puente Talismán, Poblado Frontera Talisman, Munic. de Tuxtla Chico, Chiapas, CP 30870</v>
          </cell>
          <cell r="BJ19" t="str">
            <v>ZBV</v>
          </cell>
          <cell r="BK19" t="str">
            <v>AS&amp;E INC</v>
          </cell>
          <cell r="BL19" t="str">
            <v>ZBV-380</v>
          </cell>
          <cell r="BM19" t="str">
            <v>225 keV</v>
          </cell>
          <cell r="BN19" t="str">
            <v>13 mA</v>
          </cell>
          <cell r="BO19" t="str">
            <v>Rapiscan / AS&amp;E</v>
          </cell>
          <cell r="BP19" t="str">
            <v>ZBV</v>
          </cell>
          <cell r="BQ19" t="str">
            <v>ZBV380/WDB9061531N350424</v>
          </cell>
          <cell r="BR19" t="str">
            <v>Aduana de Cd. Hidalgo, Suchiate Carr. Federal Tepic - Talismán, tramo Tapachula - Cd. Hidalgo, km24 400. Suchiate, Hidalgo, CP 30840, Chiapas, México</v>
          </cell>
          <cell r="BT19" t="str">
            <v>ZBV</v>
          </cell>
          <cell r="BU19" t="str">
            <v>AS&amp;E INC</v>
          </cell>
          <cell r="BV19" t="str">
            <v>Pendiente</v>
          </cell>
          <cell r="BW19" t="str">
            <v>225 keV</v>
          </cell>
          <cell r="BX19" t="str">
            <v>13 mA</v>
          </cell>
          <cell r="BY19" t="str">
            <v>Rapiscan / AS&amp;E</v>
          </cell>
          <cell r="BZ19" t="str">
            <v>N/A</v>
          </cell>
          <cell r="CA19" t="str">
            <v>Pendiente</v>
          </cell>
          <cell r="CB19" t="str">
            <v>Pto. Fronterizo Suchiate II Km 24-400 de la Carretera Federal 200, Tepic - Talismán tramo Tapachula - Ciudad Hidalgo. Munic. de Suchiate, Chiapas, CP 30840</v>
          </cell>
          <cell r="CD19" t="str">
            <v>Eagle G60</v>
          </cell>
          <cell r="CE19" t="str">
            <v>Rapiscan Systems</v>
          </cell>
          <cell r="CF19" t="str">
            <v>G6005-146</v>
          </cell>
          <cell r="CG19" t="str">
            <v>6 MeV</v>
          </cell>
          <cell r="CH19" t="str">
            <v>1 Ma</v>
          </cell>
          <cell r="CI19" t="str">
            <v>VARIAN</v>
          </cell>
          <cell r="CJ19" t="str">
            <v>MI6</v>
          </cell>
          <cell r="CK19" t="str">
            <v>H3G6308</v>
          </cell>
          <cell r="CL19" t="str">
            <v>Aduana de Cd. Hidalgo, Huixtla Carr. Federal 200 Huixtla - Lázaro Cárdenas km 8.5, Munic. de Huixtla, Tapachula, Chis., México</v>
          </cell>
          <cell r="CN19" t="str">
            <v>Eagle G10</v>
          </cell>
          <cell r="CO19" t="str">
            <v>Rapiscan Systems</v>
          </cell>
          <cell r="CP19" t="str">
            <v>G1001-105</v>
          </cell>
          <cell r="CQ19" t="str">
            <v>1 MeV</v>
          </cell>
          <cell r="CR19" t="str">
            <v>1 mA</v>
          </cell>
          <cell r="CS19" t="str">
            <v>VARIAN</v>
          </cell>
          <cell r="CT19" t="str">
            <v>CX-1</v>
          </cell>
          <cell r="CU19" t="str">
            <v>H3C0033</v>
          </cell>
          <cell r="CV19" t="str">
            <v>Aduana de Cd. Hidalgo, Huixtla Carr. Federal 200 Huixtla - Lázaro Cárdenas km 8.5, Munic. de Huixtla, Tapachula, Chis., México</v>
          </cell>
          <cell r="CX19" t="str">
            <v>IP6500</v>
          </cell>
          <cell r="CY19" t="str">
            <v>SIAC VACIS</v>
          </cell>
          <cell r="CZ19" t="str">
            <v>VIPL00001</v>
          </cell>
          <cell r="DA19" t="str">
            <v>9 MeV</v>
          </cell>
          <cell r="DB19" t="str">
            <v>1.2 Ma</v>
          </cell>
          <cell r="DC19" t="str">
            <v>JME, LTD Limited</v>
          </cell>
          <cell r="DD19" t="str">
            <v>PXB-09D</v>
          </cell>
          <cell r="DE19" t="str">
            <v>1616723P</v>
          </cell>
          <cell r="DF19" t="str">
            <v>Trinitaria km 195 de la carretera federal 190, Comitán - Cd. Cuauhtémoc, Munic. de la Trinitaria, CP 30098, Comitán Chiapas</v>
          </cell>
          <cell r="DH19" t="str">
            <v>Vacis M6500</v>
          </cell>
          <cell r="DI19" t="str">
            <v>SAIV VACIS (LEIDOS)</v>
          </cell>
          <cell r="DJ19" t="str">
            <v>VMX0007</v>
          </cell>
          <cell r="DK19" t="str">
            <v>7.5 MeV</v>
          </cell>
          <cell r="DL19" t="str">
            <v>1.2 mA</v>
          </cell>
          <cell r="DM19" t="str">
            <v>JME, LTD Limited</v>
          </cell>
          <cell r="DN19" t="str">
            <v>PXB-7.55</v>
          </cell>
          <cell r="DO19">
            <v>1112140</v>
          </cell>
          <cell r="DP19" t="str">
            <v>Aduana de Cd. Hidalgo, Huixtla Carr. Federal 200 Huixtla - Lázaro Cárdenas km 8.5, Munic. de Huixtla, Tapachula, Chis., México</v>
          </cell>
        </row>
        <row r="20">
          <cell r="A20" t="str">
            <v>Ciudad Juárez, Chih.</v>
          </cell>
          <cell r="B20" t="str">
            <v>Eagle P60</v>
          </cell>
          <cell r="C20" t="str">
            <v>Rapiscan Systems</v>
          </cell>
          <cell r="D20" t="str">
            <v>Pendiente</v>
          </cell>
          <cell r="E20" t="str">
            <v>6 MeV</v>
          </cell>
          <cell r="F20" t="str">
            <v>1 mA</v>
          </cell>
          <cell r="G20" t="str">
            <v>Varex Imaging</v>
          </cell>
          <cell r="H20" t="str">
            <v>Mi6SSD</v>
          </cell>
          <cell r="I20" t="str">
            <v>Pendiente</v>
          </cell>
          <cell r="L20" t="str">
            <v>Eagle P60</v>
          </cell>
          <cell r="M20" t="str">
            <v>Rapiscan Systems</v>
          </cell>
          <cell r="N20" t="str">
            <v>Pendiente</v>
          </cell>
          <cell r="O20" t="str">
            <v>6 MeV</v>
          </cell>
          <cell r="P20" t="str">
            <v>1 mA</v>
          </cell>
          <cell r="Q20" t="str">
            <v>Varex Imaging</v>
          </cell>
          <cell r="R20" t="str">
            <v>Mi6SSD</v>
          </cell>
          <cell r="S20" t="str">
            <v>Pendiente</v>
          </cell>
          <cell r="V20" t="str">
            <v>Eagle P60</v>
          </cell>
          <cell r="W20" t="str">
            <v>Rapiscan Systems</v>
          </cell>
          <cell r="X20" t="str">
            <v>Pendiente</v>
          </cell>
          <cell r="Y20" t="str">
            <v>6 MeV</v>
          </cell>
          <cell r="Z20" t="str">
            <v>1 mA</v>
          </cell>
          <cell r="AA20" t="str">
            <v>Varex Imaging</v>
          </cell>
          <cell r="AB20" t="str">
            <v>Mi6SSD</v>
          </cell>
          <cell r="AC20" t="str">
            <v>Pendiente</v>
          </cell>
          <cell r="AF20" t="str">
            <v>Eagle P60</v>
          </cell>
          <cell r="AG20" t="str">
            <v>Rapiscan Systems</v>
          </cell>
          <cell r="AH20" t="str">
            <v>Pendiente</v>
          </cell>
          <cell r="AI20" t="str">
            <v>6 MeV</v>
          </cell>
          <cell r="AJ20" t="str">
            <v>1 Ma</v>
          </cell>
          <cell r="AK20" t="str">
            <v>Varex Imaging</v>
          </cell>
          <cell r="AL20" t="str">
            <v>Mi6SSD</v>
          </cell>
          <cell r="AM20" t="str">
            <v>Pendiente</v>
          </cell>
          <cell r="AP20" t="str">
            <v>Eagle P60</v>
          </cell>
          <cell r="AQ20" t="str">
            <v>Rapiscan Systems</v>
          </cell>
          <cell r="AR20" t="str">
            <v>Pendiente</v>
          </cell>
          <cell r="AS20" t="str">
            <v>6 MeV</v>
          </cell>
          <cell r="AT20" t="str">
            <v>1 Ma</v>
          </cell>
          <cell r="AU20" t="str">
            <v>Varex Imaging</v>
          </cell>
          <cell r="AV20" t="str">
            <v>Mi6SSD</v>
          </cell>
          <cell r="AW20" t="str">
            <v>Pendiente</v>
          </cell>
          <cell r="AZ20" t="str">
            <v>Eagle P60</v>
          </cell>
          <cell r="BA20" t="str">
            <v>Rapiscan Systems</v>
          </cell>
          <cell r="BB20" t="str">
            <v>Pendiente</v>
          </cell>
          <cell r="BC20" t="str">
            <v>6 MeV</v>
          </cell>
          <cell r="BD20" t="str">
            <v>1 Ma</v>
          </cell>
          <cell r="BE20" t="str">
            <v>Varex Imaging</v>
          </cell>
          <cell r="BF20" t="str">
            <v>Mi6SSD</v>
          </cell>
          <cell r="BG20" t="str">
            <v>Pendiente</v>
          </cell>
          <cell r="BJ20" t="str">
            <v>Eagle P60</v>
          </cell>
          <cell r="BK20" t="str">
            <v>Rapiscan Systems</v>
          </cell>
          <cell r="BL20" t="str">
            <v>Pendiente</v>
          </cell>
          <cell r="BM20" t="str">
            <v>6 MeV</v>
          </cell>
          <cell r="BN20" t="str">
            <v>1 Ma</v>
          </cell>
          <cell r="BO20" t="str">
            <v>Varex Imaging</v>
          </cell>
          <cell r="BP20" t="str">
            <v>Mi6SSD</v>
          </cell>
          <cell r="BQ20" t="str">
            <v>Pendiente</v>
          </cell>
          <cell r="BT20" t="str">
            <v>Eagle P60</v>
          </cell>
          <cell r="BU20" t="str">
            <v>Rapiscan Systems</v>
          </cell>
          <cell r="BV20" t="str">
            <v>Pendiente</v>
          </cell>
          <cell r="BW20" t="str">
            <v>6 MeV</v>
          </cell>
          <cell r="BX20" t="str">
            <v>1 Ma</v>
          </cell>
          <cell r="BY20" t="str">
            <v>Varex Imaging</v>
          </cell>
          <cell r="BZ20" t="str">
            <v>Mi6SSD</v>
          </cell>
          <cell r="CA20" t="str">
            <v>Pendiente</v>
          </cell>
          <cell r="CD20" t="str">
            <v>Eagle P60</v>
          </cell>
          <cell r="CE20" t="str">
            <v>Rapiscan Systems</v>
          </cell>
          <cell r="CF20" t="str">
            <v>Pendiente</v>
          </cell>
          <cell r="CG20" t="str">
            <v>6 MeV</v>
          </cell>
          <cell r="CH20" t="str">
            <v>1 Ma</v>
          </cell>
          <cell r="CI20" t="str">
            <v>Varex Imaging</v>
          </cell>
          <cell r="CJ20" t="str">
            <v>Mi6SSD</v>
          </cell>
          <cell r="CK20" t="str">
            <v>Pendiente</v>
          </cell>
          <cell r="CN20" t="str">
            <v>Z Portal</v>
          </cell>
          <cell r="CO20" t="str">
            <v>Rapiscan / AS&amp;E</v>
          </cell>
          <cell r="CP20" t="str">
            <v>Pendiente</v>
          </cell>
          <cell r="CQ20" t="str">
            <v>225 KeV</v>
          </cell>
          <cell r="CR20" t="str">
            <v>13 mA</v>
          </cell>
          <cell r="CS20" t="str">
            <v>Rapiscan / AS&amp;E</v>
          </cell>
          <cell r="CT20" t="str">
            <v>Z-Portal</v>
          </cell>
          <cell r="CU20" t="str">
            <v>N/D</v>
          </cell>
          <cell r="CX20" t="str">
            <v>Z Portal</v>
          </cell>
          <cell r="CY20" t="str">
            <v>Rapiscan / AS&amp;E</v>
          </cell>
          <cell r="CZ20" t="str">
            <v>Pendiente</v>
          </cell>
          <cell r="DA20" t="str">
            <v>225 KeV</v>
          </cell>
          <cell r="DB20" t="str">
            <v>13 mA</v>
          </cell>
          <cell r="DC20" t="str">
            <v>Rapiscan / AS&amp;E</v>
          </cell>
          <cell r="DD20" t="str">
            <v>Z-Portal</v>
          </cell>
          <cell r="DE20" t="str">
            <v>N/D</v>
          </cell>
          <cell r="DH20" t="str">
            <v>Z Portal</v>
          </cell>
          <cell r="DI20" t="str">
            <v>Rapiscan / AS&amp;E</v>
          </cell>
          <cell r="DJ20" t="str">
            <v>Pendiente</v>
          </cell>
          <cell r="DK20" t="str">
            <v>225 KeV</v>
          </cell>
          <cell r="DL20" t="str">
            <v>13 mA</v>
          </cell>
          <cell r="DM20" t="str">
            <v>Rapiscan / AS&amp;E</v>
          </cell>
          <cell r="DN20" t="str">
            <v>Z-Portal</v>
          </cell>
          <cell r="DO20" t="str">
            <v>N/D</v>
          </cell>
          <cell r="DR20" t="str">
            <v>Z Portal</v>
          </cell>
          <cell r="DS20" t="str">
            <v>Rapiscan / AS&amp;E</v>
          </cell>
          <cell r="DT20" t="str">
            <v>Pendiente</v>
          </cell>
          <cell r="DU20" t="str">
            <v>225 KeV</v>
          </cell>
          <cell r="DV20" t="str">
            <v>13 mA</v>
          </cell>
          <cell r="DW20" t="str">
            <v>Rapiscan / AS&amp;E</v>
          </cell>
          <cell r="DX20" t="str">
            <v>Z-Portal</v>
          </cell>
          <cell r="DY20" t="str">
            <v>N/D</v>
          </cell>
          <cell r="EB20" t="str">
            <v>Z Portal</v>
          </cell>
          <cell r="EC20" t="str">
            <v>Rapiscan / AS&amp;E</v>
          </cell>
          <cell r="ED20" t="str">
            <v>Pendiente</v>
          </cell>
          <cell r="EE20" t="str">
            <v>225 KeV</v>
          </cell>
          <cell r="EF20" t="str">
            <v>13 mA</v>
          </cell>
          <cell r="EG20" t="str">
            <v>Rapiscan / AS&amp;E</v>
          </cell>
          <cell r="EH20" t="str">
            <v>Z-Portal</v>
          </cell>
          <cell r="EI20" t="str">
            <v>N/D</v>
          </cell>
          <cell r="EL20" t="str">
            <v>CarView</v>
          </cell>
          <cell r="EM20" t="str">
            <v>Rapiscan / AS&amp;E</v>
          </cell>
          <cell r="EN20" t="str">
            <v>Pendiente</v>
          </cell>
          <cell r="EO20" t="str">
            <v>225 KeV</v>
          </cell>
          <cell r="EP20" t="str">
            <v>10.9 mA</v>
          </cell>
          <cell r="EQ20" t="str">
            <v>Rapiscan / AS&amp;E</v>
          </cell>
          <cell r="ER20" t="str">
            <v>Carview Portal</v>
          </cell>
          <cell r="ES20" t="str">
            <v>Pendiente</v>
          </cell>
          <cell r="EV20" t="str">
            <v>CarView</v>
          </cell>
          <cell r="EW20" t="str">
            <v>Rapiscan / AS&amp;E</v>
          </cell>
          <cell r="EX20" t="str">
            <v>Pendiente</v>
          </cell>
          <cell r="EY20" t="str">
            <v>225 KeV</v>
          </cell>
          <cell r="EZ20" t="str">
            <v>10.9 mA</v>
          </cell>
          <cell r="FA20" t="str">
            <v>Rapiscan / AS&amp;E</v>
          </cell>
          <cell r="FB20" t="str">
            <v>Carview Portal</v>
          </cell>
          <cell r="FC20" t="str">
            <v>Pendiente</v>
          </cell>
          <cell r="FF20" t="str">
            <v>CarView</v>
          </cell>
          <cell r="FG20" t="str">
            <v>Rapiscan / AS&amp;E</v>
          </cell>
          <cell r="FH20" t="str">
            <v>Pendiente</v>
          </cell>
          <cell r="FI20" t="str">
            <v>225 KeV</v>
          </cell>
          <cell r="FJ20" t="str">
            <v>10.9 mA</v>
          </cell>
          <cell r="FK20" t="str">
            <v>Rapiscan / AS&amp;E</v>
          </cell>
          <cell r="FL20" t="str">
            <v>Carview Portal</v>
          </cell>
          <cell r="FM20" t="str">
            <v>Pendiente</v>
          </cell>
          <cell r="FP20" t="str">
            <v>CarView</v>
          </cell>
          <cell r="FQ20" t="str">
            <v>Rapiscan / AS&amp;E</v>
          </cell>
          <cell r="FR20" t="str">
            <v>Pendiente</v>
          </cell>
          <cell r="FS20" t="str">
            <v>225 KeV</v>
          </cell>
          <cell r="FT20" t="str">
            <v>10.9 mA</v>
          </cell>
          <cell r="FU20" t="str">
            <v>Rapiscan / AS&amp;E</v>
          </cell>
          <cell r="FV20" t="str">
            <v>Carview Portal</v>
          </cell>
          <cell r="FW20" t="str">
            <v>Pendiente</v>
          </cell>
          <cell r="FZ20" t="str">
            <v>CarView</v>
          </cell>
          <cell r="GA20" t="str">
            <v>Rapiscan / AS&amp;E</v>
          </cell>
          <cell r="GB20" t="str">
            <v>Pendiente</v>
          </cell>
          <cell r="GC20" t="str">
            <v>225 KeV</v>
          </cell>
          <cell r="GD20" t="str">
            <v>10.9 mA</v>
          </cell>
          <cell r="GE20" t="str">
            <v>Rapiscan / AS&amp;E</v>
          </cell>
          <cell r="GF20" t="str">
            <v>Carview Portal</v>
          </cell>
          <cell r="GG20" t="str">
            <v>Pendiente</v>
          </cell>
          <cell r="GJ20" t="str">
            <v>CarView</v>
          </cell>
          <cell r="GK20" t="str">
            <v>Rapiscan / AS&amp;E</v>
          </cell>
          <cell r="GL20" t="str">
            <v>Pendiente</v>
          </cell>
          <cell r="GM20" t="str">
            <v>225 KeV</v>
          </cell>
          <cell r="GN20" t="str">
            <v>10.9 mA</v>
          </cell>
          <cell r="GO20" t="str">
            <v>Rapiscan / AS&amp;E</v>
          </cell>
          <cell r="GP20" t="str">
            <v>Carview Portal</v>
          </cell>
          <cell r="GQ20" t="str">
            <v>Pendiente</v>
          </cell>
          <cell r="GT20" t="str">
            <v>CarView</v>
          </cell>
          <cell r="GU20" t="str">
            <v>Rapiscan / AS&amp;E</v>
          </cell>
          <cell r="GV20" t="str">
            <v>Pendiente</v>
          </cell>
          <cell r="GW20" t="str">
            <v>225 KeV</v>
          </cell>
          <cell r="GX20" t="str">
            <v>10.9 mA</v>
          </cell>
          <cell r="GY20" t="str">
            <v>Rapiscan / AS&amp;E</v>
          </cell>
          <cell r="GZ20" t="str">
            <v>Carview Portal</v>
          </cell>
          <cell r="HA20" t="str">
            <v>Pendiente</v>
          </cell>
          <cell r="HD20" t="str">
            <v>CarView</v>
          </cell>
          <cell r="HE20" t="str">
            <v>Rapiscan / AS&amp;E</v>
          </cell>
          <cell r="HF20" t="str">
            <v>Pendiente</v>
          </cell>
          <cell r="HG20" t="str">
            <v>225 KeV</v>
          </cell>
          <cell r="HH20" t="str">
            <v>10.9 mA</v>
          </cell>
          <cell r="HI20" t="str">
            <v>Rapiscan / AS&amp;E</v>
          </cell>
          <cell r="HJ20" t="str">
            <v>Carview Portal</v>
          </cell>
          <cell r="HK20" t="str">
            <v>Pendiente</v>
          </cell>
          <cell r="HN20" t="str">
            <v>Eagle G60</v>
          </cell>
          <cell r="HO20" t="str">
            <v>Rapiscan Systems</v>
          </cell>
          <cell r="HP20" t="str">
            <v>G6005-150</v>
          </cell>
          <cell r="HQ20" t="str">
            <v>6 MeV</v>
          </cell>
          <cell r="HR20" t="str">
            <v>1 Ma</v>
          </cell>
          <cell r="HS20" t="str">
            <v>VARIAN</v>
          </cell>
          <cell r="HT20" t="str">
            <v>MI6</v>
          </cell>
          <cell r="HU20" t="str">
            <v>H3G6309</v>
          </cell>
          <cell r="HX20" t="str">
            <v>Eagle G60</v>
          </cell>
          <cell r="HY20" t="str">
            <v>Rapiscan Systems</v>
          </cell>
          <cell r="HZ20" t="str">
            <v>G6005-143</v>
          </cell>
          <cell r="IA20" t="str">
            <v>6 MeV</v>
          </cell>
          <cell r="IB20" t="str">
            <v>1 Ma</v>
          </cell>
          <cell r="IC20" t="str">
            <v>VARIAN</v>
          </cell>
          <cell r="ID20" t="str">
            <v>MI6</v>
          </cell>
          <cell r="IE20" t="str">
            <v>H3G6305</v>
          </cell>
          <cell r="IH20" t="str">
            <v>Eagle G60</v>
          </cell>
          <cell r="II20" t="str">
            <v>Rapiscan Systems</v>
          </cell>
          <cell r="IJ20" t="str">
            <v>G6005-138</v>
          </cell>
          <cell r="IK20" t="str">
            <v>6 MeV</v>
          </cell>
          <cell r="IL20" t="str">
            <v>1 Ma</v>
          </cell>
          <cell r="IM20" t="str">
            <v>VARIAN</v>
          </cell>
          <cell r="IN20" t="str">
            <v>MI6</v>
          </cell>
          <cell r="IO20" t="str">
            <v>H3G6300</v>
          </cell>
          <cell r="IR20" t="str">
            <v>Eagle G60</v>
          </cell>
          <cell r="IS20" t="str">
            <v>Rapiscan Systems</v>
          </cell>
          <cell r="IT20" t="str">
            <v>G6005137</v>
          </cell>
          <cell r="IU20" t="str">
            <v>6 MeV</v>
          </cell>
          <cell r="IV20" t="str">
            <v>1 Ma</v>
          </cell>
          <cell r="IW20" t="str">
            <v>VARIAN</v>
          </cell>
          <cell r="IX20" t="str">
            <v>MI6</v>
          </cell>
          <cell r="IY20" t="str">
            <v>H3G6295</v>
          </cell>
          <cell r="JB20" t="str">
            <v>Eagle G60</v>
          </cell>
          <cell r="JC20" t="str">
            <v>Rapiscan Systems</v>
          </cell>
          <cell r="JD20" t="str">
            <v>G6005-144</v>
          </cell>
          <cell r="JE20" t="str">
            <v>6 MeV</v>
          </cell>
          <cell r="JF20" t="str">
            <v>1 Ma</v>
          </cell>
          <cell r="JG20" t="str">
            <v>VARIAN</v>
          </cell>
          <cell r="JH20" t="str">
            <v>MI6</v>
          </cell>
          <cell r="JI20" t="str">
            <v>H3G6306</v>
          </cell>
          <cell r="JL20" t="str">
            <v>Eagle G10</v>
          </cell>
          <cell r="JM20" t="str">
            <v>Rapiscan Systems</v>
          </cell>
          <cell r="JN20" t="str">
            <v>G1001-104</v>
          </cell>
          <cell r="JO20" t="str">
            <v>1 MeV</v>
          </cell>
          <cell r="JP20" t="str">
            <v>1 mA</v>
          </cell>
          <cell r="JQ20" t="str">
            <v>VARIAN</v>
          </cell>
          <cell r="JR20" t="str">
            <v>CX-1</v>
          </cell>
          <cell r="JS20" t="str">
            <v>H3C0028</v>
          </cell>
          <cell r="JV20" t="str">
            <v>ZBV</v>
          </cell>
          <cell r="JW20" t="str">
            <v>Rapiscan / AS&amp;E</v>
          </cell>
          <cell r="JX20" t="str">
            <v>ZBV-359</v>
          </cell>
          <cell r="JY20" t="str">
            <v>225 KeV</v>
          </cell>
          <cell r="JZ20" t="str">
            <v>13 mA</v>
          </cell>
          <cell r="KA20" t="str">
            <v>Rapiscan / AS&amp;E</v>
          </cell>
          <cell r="KB20" t="str">
            <v>ZBV</v>
          </cell>
          <cell r="KC20" t="str">
            <v>ZBV359/WDB9061531N342249</v>
          </cell>
          <cell r="KF20" t="str">
            <v>MT 1213DE</v>
          </cell>
          <cell r="KG20" t="str">
            <v>Nuctech Limited</v>
          </cell>
          <cell r="KH20" t="str">
            <v>TFN CK-11074</v>
          </cell>
          <cell r="KI20" t="str">
            <v>6 MeV</v>
          </cell>
          <cell r="KJ20" t="str">
            <v>1 mA</v>
          </cell>
          <cell r="KK20" t="str">
            <v>Nuctech Company Limited</v>
          </cell>
          <cell r="KL20" t="str">
            <v>HEXTRON-6D/24</v>
          </cell>
          <cell r="KM20" t="str">
            <v>MTH6X2-170008</v>
          </cell>
          <cell r="KP20" t="str">
            <v>MT 1213DE</v>
          </cell>
          <cell r="KQ20" t="str">
            <v>Nuctech Limited</v>
          </cell>
          <cell r="KR20" t="str">
            <v>TFN CK-11040</v>
          </cell>
          <cell r="KS20" t="str">
            <v>6 MeV</v>
          </cell>
          <cell r="KT20" t="str">
            <v>1 mA</v>
          </cell>
          <cell r="KU20" t="str">
            <v>Nuctech Company Limited</v>
          </cell>
          <cell r="KV20" t="str">
            <v>HEXTRON-6D/24</v>
          </cell>
          <cell r="KW20" t="str">
            <v>MTH6X2-160041</v>
          </cell>
          <cell r="KZ20" t="str">
            <v>IP6500</v>
          </cell>
          <cell r="LA20" t="str">
            <v>SIAC VACIS</v>
          </cell>
          <cell r="LB20" t="str">
            <v>VIFX00002</v>
          </cell>
          <cell r="LC20" t="str">
            <v>9 MeV</v>
          </cell>
          <cell r="LD20" t="str">
            <v>1.2 Ma</v>
          </cell>
          <cell r="LE20" t="str">
            <v>JME, LTD Limited</v>
          </cell>
          <cell r="LF20" t="str">
            <v>PXB-09D</v>
          </cell>
          <cell r="LG20">
            <v>1415050</v>
          </cell>
        </row>
        <row r="21">
          <cell r="A21" t="str">
            <v>La Paz, BCS</v>
          </cell>
          <cell r="B21" t="str">
            <v>ZBV</v>
          </cell>
          <cell r="C21" t="str">
            <v>AS&amp;E INC</v>
          </cell>
          <cell r="D21" t="str">
            <v>Pendiente</v>
          </cell>
          <cell r="E21" t="str">
            <v>225 keV</v>
          </cell>
          <cell r="F21" t="str">
            <v>13 mA</v>
          </cell>
          <cell r="G21" t="str">
            <v>Rapiscan / AS&amp;E</v>
          </cell>
          <cell r="H21" t="str">
            <v>N/A</v>
          </cell>
          <cell r="I21" t="str">
            <v>Pendiente</v>
          </cell>
          <cell r="L21" t="str">
            <v>ZBV</v>
          </cell>
          <cell r="M21" t="str">
            <v>AS&amp;E INC</v>
          </cell>
          <cell r="N21" t="str">
            <v>Pendiente</v>
          </cell>
          <cell r="O21" t="str">
            <v>225 keV</v>
          </cell>
          <cell r="P21" t="str">
            <v>13 mA</v>
          </cell>
          <cell r="Q21" t="str">
            <v>Rapiscan / AS&amp;E</v>
          </cell>
          <cell r="R21" t="str">
            <v>N/A</v>
          </cell>
          <cell r="S21" t="str">
            <v>Pendiente</v>
          </cell>
        </row>
        <row r="22">
          <cell r="A22" t="str">
            <v>Lázaro Cárdenas, Mich.</v>
          </cell>
          <cell r="B22" t="str">
            <v>Eagle M60</v>
          </cell>
          <cell r="C22" t="str">
            <v>Rapiscan Systems</v>
          </cell>
          <cell r="D22" t="str">
            <v>Pendiente</v>
          </cell>
          <cell r="E22" t="str">
            <v>6 MeV</v>
          </cell>
          <cell r="F22" t="str">
            <v>1 mA</v>
          </cell>
          <cell r="G22" t="str">
            <v>Varex Imaging</v>
          </cell>
          <cell r="H22" t="str">
            <v>Mi6SSD</v>
          </cell>
          <cell r="I22" t="str">
            <v>Pendiente</v>
          </cell>
          <cell r="L22" t="str">
            <v>Eagle M60</v>
          </cell>
          <cell r="M22" t="str">
            <v>Rapiscan Systems</v>
          </cell>
          <cell r="N22" t="str">
            <v>Pendiente</v>
          </cell>
          <cell r="O22" t="str">
            <v>6 MeV</v>
          </cell>
          <cell r="P22" t="str">
            <v>1 mA</v>
          </cell>
          <cell r="Q22" t="str">
            <v>Varex Imaging</v>
          </cell>
          <cell r="R22" t="str">
            <v>Mi6SSD</v>
          </cell>
          <cell r="S22" t="str">
            <v>Pendiente</v>
          </cell>
          <cell r="V22" t="str">
            <v>ZBV</v>
          </cell>
          <cell r="W22" t="str">
            <v>AS&amp;E INC</v>
          </cell>
          <cell r="X22" t="str">
            <v>Pendiente</v>
          </cell>
          <cell r="Y22" t="str">
            <v>225 keV</v>
          </cell>
          <cell r="Z22" t="str">
            <v>13 mA</v>
          </cell>
          <cell r="AA22" t="str">
            <v>Rapiscan / AS&amp;E</v>
          </cell>
          <cell r="AB22" t="str">
            <v>N/A</v>
          </cell>
          <cell r="AC22" t="str">
            <v>Pendiente</v>
          </cell>
          <cell r="AF22" t="str">
            <v>ZBV</v>
          </cell>
          <cell r="AG22" t="str">
            <v>AS&amp;E INC</v>
          </cell>
          <cell r="AH22" t="str">
            <v>Pendiente</v>
          </cell>
          <cell r="AI22" t="str">
            <v>225 keV</v>
          </cell>
          <cell r="AJ22" t="str">
            <v>13 mA</v>
          </cell>
          <cell r="AK22" t="str">
            <v>Rapiscan / AS&amp;E</v>
          </cell>
          <cell r="AL22" t="str">
            <v>N/A</v>
          </cell>
          <cell r="AM22" t="str">
            <v>Pendiente</v>
          </cell>
          <cell r="AP22" t="str">
            <v>ZBV</v>
          </cell>
          <cell r="AQ22" t="str">
            <v>AS&amp;E INC</v>
          </cell>
          <cell r="AR22" t="str">
            <v>Pendiente</v>
          </cell>
          <cell r="AS22" t="str">
            <v>225 keV</v>
          </cell>
          <cell r="AT22" t="str">
            <v>13 mA</v>
          </cell>
          <cell r="AU22" t="str">
            <v>Rapiscan / AS&amp;E</v>
          </cell>
          <cell r="AV22" t="str">
            <v>N/A</v>
          </cell>
          <cell r="AW22" t="str">
            <v>Pendiente</v>
          </cell>
          <cell r="AZ22" t="str">
            <v>ZBV</v>
          </cell>
          <cell r="BA22" t="str">
            <v>AS&amp;E INC</v>
          </cell>
          <cell r="BB22" t="str">
            <v>ZBV-503</v>
          </cell>
          <cell r="BC22" t="str">
            <v>225 keV</v>
          </cell>
          <cell r="BD22" t="str">
            <v>13 mA</v>
          </cell>
          <cell r="BE22" t="str">
            <v>Rapiscan / AS&amp;E</v>
          </cell>
          <cell r="BF22" t="str">
            <v>N/A</v>
          </cell>
          <cell r="BG22" t="str">
            <v>Pendiente</v>
          </cell>
          <cell r="BJ22" t="str">
            <v>ZBV</v>
          </cell>
          <cell r="BK22" t="str">
            <v>AS&amp;E INC</v>
          </cell>
          <cell r="BL22" t="str">
            <v>ZBV-477</v>
          </cell>
          <cell r="BM22" t="str">
            <v>225 keV</v>
          </cell>
          <cell r="BN22" t="str">
            <v>13 mA</v>
          </cell>
          <cell r="BO22" t="str">
            <v>Rapiscan / AS&amp;E</v>
          </cell>
          <cell r="BP22" t="str">
            <v>N/A</v>
          </cell>
          <cell r="BQ22" t="str">
            <v>Pendiente</v>
          </cell>
          <cell r="BT22" t="str">
            <v>Eagle G60</v>
          </cell>
          <cell r="BU22" t="str">
            <v>Rapiscan Systems</v>
          </cell>
          <cell r="BV22" t="str">
            <v>G6005-156</v>
          </cell>
          <cell r="BW22" t="str">
            <v>6 MeV</v>
          </cell>
          <cell r="BX22">
            <v>125</v>
          </cell>
          <cell r="BY22" t="str">
            <v>Varex Imaging</v>
          </cell>
          <cell r="BZ22" t="str">
            <v>Mi6</v>
          </cell>
          <cell r="CA22" t="str">
            <v>H3G3329</v>
          </cell>
          <cell r="CD22" t="str">
            <v>Eagle G60</v>
          </cell>
          <cell r="CE22" t="str">
            <v>Rapiscan Systems</v>
          </cell>
          <cell r="CF22" t="str">
            <v>G6005-139</v>
          </cell>
          <cell r="CG22" t="str">
            <v>6 MeV</v>
          </cell>
          <cell r="CH22">
            <v>125</v>
          </cell>
          <cell r="CI22" t="str">
            <v>Varex Imaging</v>
          </cell>
          <cell r="CJ22" t="str">
            <v>Mi6</v>
          </cell>
          <cell r="CK22" t="str">
            <v>H3G6301</v>
          </cell>
          <cell r="CN22" t="str">
            <v>Nuctech MT1213DE</v>
          </cell>
          <cell r="CO22" t="str">
            <v>Nuctech Company Limited</v>
          </cell>
          <cell r="CP22" t="str">
            <v>TFN CK-11036</v>
          </cell>
          <cell r="CQ22" t="str">
            <v>6 MeV</v>
          </cell>
          <cell r="CR22" t="str">
            <v>1 mA</v>
          </cell>
          <cell r="CS22" t="str">
            <v>Nuctech Company Limited</v>
          </cell>
          <cell r="CT22" t="str">
            <v>HECTRON-6D/24</v>
          </cell>
          <cell r="CU22" t="str">
            <v>MTH6X2-160039</v>
          </cell>
          <cell r="CX22" t="str">
            <v>Vacis M6500</v>
          </cell>
          <cell r="CY22" t="str">
            <v>SAIV VACIS (LEIDOS)</v>
          </cell>
          <cell r="CZ22" t="str">
            <v>VMX0008</v>
          </cell>
          <cell r="DA22" t="str">
            <v>7.5 MeV</v>
          </cell>
          <cell r="DB22" t="str">
            <v>1.2 mA</v>
          </cell>
          <cell r="DC22" t="str">
            <v>JME, LTD Limited</v>
          </cell>
          <cell r="DD22" t="str">
            <v>PXB-7.55</v>
          </cell>
          <cell r="DE22">
            <v>1112141</v>
          </cell>
        </row>
        <row r="23">
          <cell r="A23" t="str">
            <v>Ciudad Miguel Alemán</v>
          </cell>
          <cell r="B23" t="str">
            <v>Eagle G60</v>
          </cell>
          <cell r="C23" t="str">
            <v>Rapiscan Systems</v>
          </cell>
          <cell r="D23" t="str">
            <v>G6005-151</v>
          </cell>
          <cell r="E23" t="str">
            <v>6 MeV</v>
          </cell>
          <cell r="F23" t="str">
            <v>1 mA</v>
          </cell>
          <cell r="G23" t="str">
            <v>Varex Imaging</v>
          </cell>
          <cell r="H23" t="str">
            <v>Mi6SSM</v>
          </cell>
          <cell r="I23" t="str">
            <v>H3G6321</v>
          </cell>
          <cell r="L23" t="str">
            <v>Eagle P60</v>
          </cell>
          <cell r="M23" t="str">
            <v>Rapiscan Systems</v>
          </cell>
          <cell r="N23" t="str">
            <v>Pendiente</v>
          </cell>
          <cell r="O23" t="str">
            <v>6 MeV</v>
          </cell>
          <cell r="P23" t="str">
            <v>1 mA</v>
          </cell>
          <cell r="Q23" t="str">
            <v>Varex Imaging</v>
          </cell>
          <cell r="R23" t="str">
            <v>Mi6SSD</v>
          </cell>
          <cell r="S23" t="str">
            <v>Pendiente</v>
          </cell>
          <cell r="V23" t="str">
            <v>Eagle P60</v>
          </cell>
          <cell r="W23" t="str">
            <v>Rapiscan Systems</v>
          </cell>
          <cell r="X23" t="str">
            <v>Pendiente</v>
          </cell>
          <cell r="Y23" t="str">
            <v>6 MeV</v>
          </cell>
          <cell r="Z23" t="str">
            <v>1 mA</v>
          </cell>
          <cell r="AA23" t="str">
            <v>Varex Imaging</v>
          </cell>
          <cell r="AB23" t="str">
            <v>Mi6SSD</v>
          </cell>
          <cell r="AC23" t="str">
            <v>Pendiente</v>
          </cell>
          <cell r="AF23" t="str">
            <v>CarView</v>
          </cell>
          <cell r="AG23" t="str">
            <v>Rapiscan / AS&amp;E</v>
          </cell>
          <cell r="AH23" t="str">
            <v>Pendiente</v>
          </cell>
          <cell r="AI23" t="str">
            <v>225 KeV</v>
          </cell>
          <cell r="AJ23" t="str">
            <v>10.9 mA</v>
          </cell>
          <cell r="AK23" t="str">
            <v>Rapiscan / AS&amp;E</v>
          </cell>
          <cell r="AL23" t="str">
            <v>Carview Portal</v>
          </cell>
          <cell r="AM23" t="str">
            <v>Pendiente</v>
          </cell>
          <cell r="AP23" t="str">
            <v>CarView</v>
          </cell>
          <cell r="AQ23" t="str">
            <v>Rapiscan / AS&amp;E</v>
          </cell>
          <cell r="AR23" t="str">
            <v>Pendiente</v>
          </cell>
          <cell r="AS23" t="str">
            <v>225 KeV</v>
          </cell>
          <cell r="AT23" t="str">
            <v>10.9 mA</v>
          </cell>
          <cell r="AU23" t="str">
            <v>Rapiscan / AS&amp;E</v>
          </cell>
          <cell r="AV23" t="str">
            <v>Carview Portal</v>
          </cell>
          <cell r="AW23" t="str">
            <v>Pendiente</v>
          </cell>
        </row>
        <row r="24">
          <cell r="A24" t="str">
            <v>Manzanillo</v>
          </cell>
          <cell r="B24" t="str">
            <v>Nuctech MT1213DE</v>
          </cell>
          <cell r="C24" t="str">
            <v>Nuctech Company Limited</v>
          </cell>
          <cell r="D24">
            <v>11053</v>
          </cell>
          <cell r="E24" t="str">
            <v>6 MeV</v>
          </cell>
          <cell r="F24" t="str">
            <v>1 mA</v>
          </cell>
          <cell r="G24" t="str">
            <v>Nuctech Company Limited</v>
          </cell>
          <cell r="H24" t="str">
            <v>HEXTRO N-6D/24</v>
          </cell>
          <cell r="I24" t="str">
            <v>MTH6X2-160054</v>
          </cell>
          <cell r="L24" t="str">
            <v>Nuctech MT1213DE</v>
          </cell>
          <cell r="M24" t="str">
            <v>Nuctech Company Limited</v>
          </cell>
          <cell r="N24">
            <v>11060</v>
          </cell>
          <cell r="O24" t="str">
            <v>6 MeV</v>
          </cell>
          <cell r="P24" t="str">
            <v>1 mA</v>
          </cell>
          <cell r="Q24" t="str">
            <v>Nuctech Company Limited</v>
          </cell>
          <cell r="R24" t="str">
            <v>HEXTRO N-6D/24</v>
          </cell>
          <cell r="S24" t="str">
            <v>MTH6X2-160043</v>
          </cell>
          <cell r="V24" t="str">
            <v>Nuctech MT1213DE</v>
          </cell>
          <cell r="W24" t="str">
            <v>Nuctech Company Limited</v>
          </cell>
          <cell r="X24">
            <v>11033</v>
          </cell>
          <cell r="Y24" t="str">
            <v>6 MeV</v>
          </cell>
          <cell r="Z24" t="str">
            <v>1 mA</v>
          </cell>
          <cell r="AA24" t="str">
            <v>Nuctech Company Limited</v>
          </cell>
          <cell r="AB24" t="str">
            <v>HEXTRO N-6D/24</v>
          </cell>
          <cell r="AC24" t="str">
            <v>MTH6X2-160054</v>
          </cell>
          <cell r="AF24" t="str">
            <v>Vacis M6500</v>
          </cell>
          <cell r="AG24" t="str">
            <v>SAIV VACIS (LEIDOS)</v>
          </cell>
          <cell r="AH24" t="str">
            <v>VMX0002</v>
          </cell>
          <cell r="AI24" t="str">
            <v>7.5 MeV</v>
          </cell>
          <cell r="AJ24" t="str">
            <v>1.2 mA</v>
          </cell>
          <cell r="AK24" t="str">
            <v>JME, LTD Limited</v>
          </cell>
          <cell r="AL24" t="str">
            <v>PXB-7.55</v>
          </cell>
          <cell r="AM24">
            <v>77724</v>
          </cell>
          <cell r="AP24" t="str">
            <v>Vacis M6500</v>
          </cell>
          <cell r="AQ24" t="str">
            <v>SAIV VACIS (LEIDOS)</v>
          </cell>
          <cell r="AR24" t="str">
            <v>VXML00017</v>
          </cell>
          <cell r="AS24" t="str">
            <v>7.5 MeV</v>
          </cell>
          <cell r="AT24" t="str">
            <v>1.2 mA</v>
          </cell>
          <cell r="AU24" t="str">
            <v>JME, LTD Limited</v>
          </cell>
          <cell r="AV24" t="str">
            <v>PXB-7.55</v>
          </cell>
          <cell r="AW24">
            <v>1515980</v>
          </cell>
          <cell r="AZ24" t="str">
            <v>ZBV</v>
          </cell>
          <cell r="BA24" t="str">
            <v>AS&amp;E INC</v>
          </cell>
          <cell r="BB24" t="str">
            <v>ZBV-378</v>
          </cell>
          <cell r="BC24" t="str">
            <v>225 keV</v>
          </cell>
          <cell r="BD24" t="str">
            <v>13 mA</v>
          </cell>
          <cell r="BE24" t="str">
            <v>Rapiscan / AS&amp;E</v>
          </cell>
          <cell r="BF24" t="str">
            <v>N/A</v>
          </cell>
          <cell r="BG24" t="str">
            <v>ZBV378/WDB9061531N350422</v>
          </cell>
          <cell r="BJ24" t="str">
            <v>ZBV</v>
          </cell>
          <cell r="BK24" t="str">
            <v>AS&amp;E INC</v>
          </cell>
          <cell r="BL24" t="str">
            <v>ZBV-492</v>
          </cell>
          <cell r="BM24" t="str">
            <v>225 keV</v>
          </cell>
          <cell r="BN24" t="str">
            <v>13 mA</v>
          </cell>
          <cell r="BO24" t="str">
            <v>Rapiscan / AS&amp;E</v>
          </cell>
          <cell r="BP24" t="str">
            <v>N/A</v>
          </cell>
          <cell r="BQ24" t="str">
            <v>ZBV492/WDB9061521N414026</v>
          </cell>
          <cell r="BT24" t="str">
            <v>ZBV</v>
          </cell>
          <cell r="BU24" t="str">
            <v>AS&amp;E INC</v>
          </cell>
          <cell r="BV24" t="str">
            <v>ZBV-363</v>
          </cell>
          <cell r="BW24" t="str">
            <v>225 keV</v>
          </cell>
          <cell r="BX24" t="str">
            <v>13 mA</v>
          </cell>
          <cell r="BY24" t="str">
            <v>Rapiscan / AS&amp;E</v>
          </cell>
          <cell r="BZ24" t="str">
            <v>N/A</v>
          </cell>
          <cell r="CA24" t="str">
            <v>ZBV363/WDB9061531N342253</v>
          </cell>
          <cell r="CD24" t="str">
            <v>ZBV</v>
          </cell>
          <cell r="CE24" t="str">
            <v>AS&amp;E INC</v>
          </cell>
          <cell r="CF24" t="str">
            <v>ZBV-502</v>
          </cell>
          <cell r="CG24" t="str">
            <v>225 keV</v>
          </cell>
          <cell r="CH24" t="str">
            <v>13 mA</v>
          </cell>
          <cell r="CI24" t="str">
            <v>Rapiscan / AS&amp;E</v>
          </cell>
          <cell r="CJ24" t="str">
            <v>N/A</v>
          </cell>
          <cell r="CK24" t="str">
            <v>ZBV502/WDB9061531N467092</v>
          </cell>
          <cell r="CN24" t="str">
            <v>Eagle G60</v>
          </cell>
          <cell r="CO24" t="str">
            <v>Rapiscan Systems</v>
          </cell>
          <cell r="CP24" t="str">
            <v>G6005-160</v>
          </cell>
          <cell r="CQ24" t="str">
            <v>6 MeV</v>
          </cell>
          <cell r="CR24">
            <v>125</v>
          </cell>
          <cell r="CS24" t="str">
            <v>Varex Imaging</v>
          </cell>
          <cell r="CT24" t="str">
            <v>Mi6</v>
          </cell>
          <cell r="CU24" t="str">
            <v>H3G6313</v>
          </cell>
          <cell r="CX24" t="str">
            <v>Eagle P60</v>
          </cell>
          <cell r="CY24" t="str">
            <v>Rapiscan Systems</v>
          </cell>
          <cell r="CZ24" t="str">
            <v>Pendiente</v>
          </cell>
          <cell r="DA24" t="str">
            <v>6 MeV</v>
          </cell>
          <cell r="DB24" t="str">
            <v>1 Ma</v>
          </cell>
          <cell r="DC24" t="str">
            <v>Varex Imaging</v>
          </cell>
          <cell r="DD24" t="str">
            <v>Mi6SSD</v>
          </cell>
          <cell r="DE24" t="str">
            <v>Pendiente</v>
          </cell>
          <cell r="DH24" t="str">
            <v>Eagle P60</v>
          </cell>
          <cell r="DI24" t="str">
            <v>Rapiscan Systems</v>
          </cell>
          <cell r="DJ24" t="str">
            <v>Pendiente</v>
          </cell>
          <cell r="DK24" t="str">
            <v>6 MeV</v>
          </cell>
          <cell r="DL24" t="str">
            <v>1 Ma</v>
          </cell>
          <cell r="DM24" t="str">
            <v>Varex Imaging</v>
          </cell>
          <cell r="DN24" t="str">
            <v>Mi6SSD</v>
          </cell>
          <cell r="DO24" t="str">
            <v>Pendiente</v>
          </cell>
          <cell r="DR24" t="str">
            <v>Eagle P60</v>
          </cell>
          <cell r="DS24" t="str">
            <v>Rapiscan Systems</v>
          </cell>
          <cell r="DT24" t="str">
            <v>Pendiente</v>
          </cell>
          <cell r="DU24" t="str">
            <v>6 MeV</v>
          </cell>
          <cell r="DV24" t="str">
            <v>1 Ma</v>
          </cell>
          <cell r="DW24" t="str">
            <v>Varex Imaging</v>
          </cell>
          <cell r="DX24" t="str">
            <v>Mi6SSD</v>
          </cell>
          <cell r="DY24" t="str">
            <v>Pendiente</v>
          </cell>
          <cell r="EB24" t="str">
            <v>Eagle P60</v>
          </cell>
          <cell r="EC24" t="str">
            <v>Rapiscan Systems</v>
          </cell>
          <cell r="ED24" t="str">
            <v>Pendiente</v>
          </cell>
          <cell r="EE24" t="str">
            <v>6 MeV</v>
          </cell>
          <cell r="EF24" t="str">
            <v>1 Ma</v>
          </cell>
          <cell r="EG24" t="str">
            <v>Varex Imaging</v>
          </cell>
          <cell r="EH24" t="str">
            <v>Mi6SSD</v>
          </cell>
          <cell r="EI24" t="str">
            <v>Pendiente</v>
          </cell>
          <cell r="EL24" t="str">
            <v>Eagle P60</v>
          </cell>
          <cell r="EM24" t="str">
            <v>Rapiscan Systems</v>
          </cell>
          <cell r="EN24" t="str">
            <v>Pendiente</v>
          </cell>
          <cell r="EO24" t="str">
            <v>6 MeV</v>
          </cell>
          <cell r="EP24" t="str">
            <v>1 Ma</v>
          </cell>
          <cell r="EQ24" t="str">
            <v>Varex Imaging</v>
          </cell>
          <cell r="ER24" t="str">
            <v>Mi6SSD</v>
          </cell>
          <cell r="ES24" t="str">
            <v>Pendiente</v>
          </cell>
          <cell r="EV24" t="str">
            <v>Eagle P60</v>
          </cell>
          <cell r="EW24" t="str">
            <v>Rapiscan Systems</v>
          </cell>
          <cell r="EX24" t="str">
            <v>Pendiente</v>
          </cell>
          <cell r="EY24" t="str">
            <v>6 MeV</v>
          </cell>
          <cell r="EZ24" t="str">
            <v>1 Ma</v>
          </cell>
          <cell r="FA24" t="str">
            <v>Varex Imaging</v>
          </cell>
          <cell r="FB24" t="str">
            <v>Mi6SSD</v>
          </cell>
          <cell r="FC24" t="str">
            <v>Pendiente</v>
          </cell>
          <cell r="FF24" t="str">
            <v>Eagle P60</v>
          </cell>
          <cell r="FG24" t="str">
            <v>Rapiscan Systems</v>
          </cell>
          <cell r="FH24" t="str">
            <v>Pendiente</v>
          </cell>
          <cell r="FI24" t="str">
            <v>6 MeV</v>
          </cell>
          <cell r="FJ24" t="str">
            <v>1 Ma</v>
          </cell>
          <cell r="FK24" t="str">
            <v>Varex Imaging</v>
          </cell>
          <cell r="FL24" t="str">
            <v>Mi6SSD</v>
          </cell>
          <cell r="FM24" t="str">
            <v>Pendiente</v>
          </cell>
          <cell r="FP24" t="str">
            <v>Eagle P60</v>
          </cell>
          <cell r="FQ24" t="str">
            <v>Rapiscan Systems</v>
          </cell>
          <cell r="FR24" t="str">
            <v>Pendiente</v>
          </cell>
          <cell r="FS24" t="str">
            <v>6 MeV</v>
          </cell>
          <cell r="FT24" t="str">
            <v>1 Ma</v>
          </cell>
          <cell r="FU24" t="str">
            <v>Varex Imaging</v>
          </cell>
          <cell r="FV24" t="str">
            <v>Mi6SSD</v>
          </cell>
          <cell r="FW24" t="str">
            <v>Pendiente</v>
          </cell>
          <cell r="FZ24" t="str">
            <v>Eagle P60</v>
          </cell>
          <cell r="GA24" t="str">
            <v>Rapiscan Systems</v>
          </cell>
          <cell r="GB24" t="str">
            <v>Pendiente</v>
          </cell>
          <cell r="GC24" t="str">
            <v>6 MeV</v>
          </cell>
          <cell r="GD24" t="str">
            <v>1 Ma</v>
          </cell>
          <cell r="GE24" t="str">
            <v>Varex Imaging</v>
          </cell>
          <cell r="GF24" t="str">
            <v>Mi6SSD</v>
          </cell>
          <cell r="GG24" t="str">
            <v>Pendiente</v>
          </cell>
          <cell r="GJ24" t="str">
            <v>Eagle P60</v>
          </cell>
          <cell r="GK24" t="str">
            <v>Rapiscan Systems</v>
          </cell>
          <cell r="GL24" t="str">
            <v>Pendiente</v>
          </cell>
          <cell r="GM24" t="str">
            <v>6 MeV</v>
          </cell>
          <cell r="GN24" t="str">
            <v>1 Ma</v>
          </cell>
          <cell r="GO24" t="str">
            <v>Varex Imaging</v>
          </cell>
          <cell r="GP24" t="str">
            <v>Mi6SSD</v>
          </cell>
          <cell r="GQ24" t="str">
            <v>Pendiente</v>
          </cell>
          <cell r="GT24" t="str">
            <v>Eagle P60</v>
          </cell>
          <cell r="GU24" t="str">
            <v>Rapiscan Systems</v>
          </cell>
          <cell r="GV24" t="str">
            <v>Pendiente</v>
          </cell>
          <cell r="GW24" t="str">
            <v>6 MeV</v>
          </cell>
          <cell r="GX24" t="str">
            <v>1 Ma</v>
          </cell>
          <cell r="GY24" t="str">
            <v>Varex Imaging</v>
          </cell>
          <cell r="GZ24" t="str">
            <v>Mi6SSD</v>
          </cell>
          <cell r="HA24" t="str">
            <v>Pendiente</v>
          </cell>
          <cell r="HD24" t="str">
            <v>Eagle P60</v>
          </cell>
          <cell r="HE24" t="str">
            <v>Rapiscan Systems</v>
          </cell>
          <cell r="HF24" t="str">
            <v>Pendiente</v>
          </cell>
          <cell r="HG24" t="str">
            <v>6 MeV</v>
          </cell>
          <cell r="HH24" t="str">
            <v>1 Ma</v>
          </cell>
          <cell r="HI24" t="str">
            <v>Varex Imaging</v>
          </cell>
          <cell r="HJ24" t="str">
            <v>Mi6SSD</v>
          </cell>
          <cell r="HK24" t="str">
            <v>Pendiente</v>
          </cell>
          <cell r="HN24" t="str">
            <v>Eagle P60</v>
          </cell>
          <cell r="HO24" t="str">
            <v>Rapiscan Systems</v>
          </cell>
          <cell r="HP24" t="str">
            <v>Pendiente</v>
          </cell>
          <cell r="HQ24" t="str">
            <v>6 MeV</v>
          </cell>
          <cell r="HR24" t="str">
            <v>1 Ma</v>
          </cell>
          <cell r="HS24" t="str">
            <v>Varex Imaging</v>
          </cell>
          <cell r="HT24" t="str">
            <v>Mi6SSD</v>
          </cell>
          <cell r="HU24" t="str">
            <v>Pendiente</v>
          </cell>
          <cell r="HX24" t="str">
            <v>Eagle P60</v>
          </cell>
          <cell r="HY24" t="str">
            <v>Rapiscan Systems</v>
          </cell>
          <cell r="HZ24" t="str">
            <v>Pendiente</v>
          </cell>
          <cell r="IA24" t="str">
            <v>6 MeV</v>
          </cell>
          <cell r="IB24" t="str">
            <v>1 Ma</v>
          </cell>
          <cell r="IC24" t="str">
            <v>Varex Imaging</v>
          </cell>
          <cell r="ID24" t="str">
            <v>Mi6SSD</v>
          </cell>
          <cell r="IE24" t="str">
            <v>Pendiente</v>
          </cell>
          <cell r="IH24" t="str">
            <v>Eagle M60</v>
          </cell>
          <cell r="II24" t="str">
            <v>Rapiscan Systems</v>
          </cell>
          <cell r="IJ24" t="str">
            <v>Pendiente</v>
          </cell>
          <cell r="IK24" t="str">
            <v>6 MeV</v>
          </cell>
          <cell r="IL24" t="str">
            <v>1 mA</v>
          </cell>
          <cell r="IM24" t="str">
            <v>Rapiscan / AS&amp;E</v>
          </cell>
          <cell r="IN24" t="str">
            <v>Mi6SSD</v>
          </cell>
          <cell r="IO24" t="str">
            <v>Pendiente</v>
          </cell>
          <cell r="IR24" t="str">
            <v>Eagle M60</v>
          </cell>
          <cell r="IS24" t="str">
            <v>Rapiscan Systems</v>
          </cell>
          <cell r="IT24" t="str">
            <v>Pendiente</v>
          </cell>
          <cell r="IU24" t="str">
            <v>6 MeV</v>
          </cell>
          <cell r="IV24" t="str">
            <v>1 mA</v>
          </cell>
          <cell r="IW24" t="str">
            <v>Rapiscan / AS&amp;E</v>
          </cell>
          <cell r="IX24" t="str">
            <v>Mi6SSD</v>
          </cell>
          <cell r="IY24" t="str">
            <v>Pendiente</v>
          </cell>
          <cell r="JB24" t="str">
            <v>ZBV</v>
          </cell>
          <cell r="JC24" t="str">
            <v>AS&amp;E INC</v>
          </cell>
          <cell r="JD24" t="str">
            <v>Pendiente</v>
          </cell>
          <cell r="JE24" t="str">
            <v>225 keV</v>
          </cell>
          <cell r="JF24" t="str">
            <v>13 mA</v>
          </cell>
          <cell r="JG24" t="str">
            <v>Rapiscan / AS&amp;E</v>
          </cell>
          <cell r="JH24" t="str">
            <v>N/A</v>
          </cell>
          <cell r="JI24" t="str">
            <v>Pendiente</v>
          </cell>
          <cell r="JL24" t="str">
            <v>ZBV</v>
          </cell>
          <cell r="JM24" t="str">
            <v>AS&amp;E INC</v>
          </cell>
          <cell r="JN24" t="str">
            <v>Pendiente</v>
          </cell>
          <cell r="JO24" t="str">
            <v>225 keV</v>
          </cell>
          <cell r="JP24" t="str">
            <v>13 mA</v>
          </cell>
          <cell r="JQ24" t="str">
            <v>Rapiscan / AS&amp;E</v>
          </cell>
          <cell r="JR24" t="str">
            <v>N/A</v>
          </cell>
          <cell r="JS24" t="str">
            <v>Pendiente</v>
          </cell>
          <cell r="JV24" t="str">
            <v>ZBV</v>
          </cell>
          <cell r="JW24" t="str">
            <v>AS&amp;E INC</v>
          </cell>
          <cell r="JX24" t="str">
            <v>Pendiente</v>
          </cell>
          <cell r="JY24" t="str">
            <v>225 keV</v>
          </cell>
          <cell r="JZ24" t="str">
            <v>13 mA</v>
          </cell>
          <cell r="KA24" t="str">
            <v>Rapiscan / AS&amp;E</v>
          </cell>
          <cell r="KB24" t="str">
            <v>N/A</v>
          </cell>
          <cell r="KC24" t="str">
            <v>Pendiente</v>
          </cell>
          <cell r="KF24" t="str">
            <v>ZBV</v>
          </cell>
          <cell r="KG24" t="str">
            <v>AS&amp;E INC</v>
          </cell>
          <cell r="KH24" t="str">
            <v>Pendiente</v>
          </cell>
          <cell r="KI24" t="str">
            <v>225 keV</v>
          </cell>
          <cell r="KJ24" t="str">
            <v>13 mA</v>
          </cell>
          <cell r="KK24" t="str">
            <v>Rapiscan / AS&amp;E</v>
          </cell>
          <cell r="KL24" t="str">
            <v>N/A</v>
          </cell>
          <cell r="KM24" t="str">
            <v>Pendiente</v>
          </cell>
          <cell r="KP24" t="str">
            <v>ZBV</v>
          </cell>
          <cell r="KQ24" t="str">
            <v>AS&amp;E INC</v>
          </cell>
          <cell r="KR24" t="str">
            <v>Pendiente</v>
          </cell>
          <cell r="KS24" t="str">
            <v>225 keV</v>
          </cell>
          <cell r="KT24" t="str">
            <v>13 mA</v>
          </cell>
          <cell r="KU24" t="str">
            <v>Rapiscan / AS&amp;E</v>
          </cell>
          <cell r="KV24" t="str">
            <v>N/A</v>
          </cell>
          <cell r="KW24" t="str">
            <v>Pendiente</v>
          </cell>
        </row>
        <row r="25">
          <cell r="A25" t="str">
            <v>Matamoros</v>
          </cell>
          <cell r="B25" t="str">
            <v>Nuctech MT1213DE</v>
          </cell>
          <cell r="C25" t="str">
            <v>Nuctech Company Limited</v>
          </cell>
          <cell r="D25" t="str">
            <v>TFN CK-11075</v>
          </cell>
          <cell r="E25" t="str">
            <v>6 MeV</v>
          </cell>
          <cell r="F25" t="str">
            <v>1 mA</v>
          </cell>
          <cell r="G25" t="str">
            <v>Nuctech Company Limited</v>
          </cell>
          <cell r="H25" t="str">
            <v>HEXTRON-6D/24</v>
          </cell>
          <cell r="I25" t="str">
            <v>MTH6X2-160055</v>
          </cell>
          <cell r="L25" t="str">
            <v>Eagle G60</v>
          </cell>
          <cell r="M25" t="str">
            <v>Rapiscan Systems</v>
          </cell>
          <cell r="N25" t="str">
            <v>G6005-136</v>
          </cell>
          <cell r="O25" t="str">
            <v>6 MeV</v>
          </cell>
          <cell r="P25" t="str">
            <v>1 mA</v>
          </cell>
          <cell r="Q25" t="str">
            <v>VARIAN</v>
          </cell>
          <cell r="R25" t="str">
            <v>MI6</v>
          </cell>
          <cell r="S25" t="str">
            <v>H3M6281</v>
          </cell>
          <cell r="V25" t="str">
            <v>Eagle G60</v>
          </cell>
          <cell r="W25" t="str">
            <v>Rapiscan Systems</v>
          </cell>
          <cell r="X25" t="str">
            <v>G6005-140</v>
          </cell>
          <cell r="Y25" t="str">
            <v>6 MeV</v>
          </cell>
          <cell r="Z25" t="str">
            <v>1 mA</v>
          </cell>
          <cell r="AA25" t="str">
            <v>VARIAN</v>
          </cell>
          <cell r="AB25" t="str">
            <v>MI6</v>
          </cell>
          <cell r="AC25" t="str">
            <v>H3G6302</v>
          </cell>
          <cell r="AF25" t="str">
            <v>Eagle G60</v>
          </cell>
          <cell r="AG25" t="str">
            <v>Rapiscan Systems</v>
          </cell>
          <cell r="AH25" t="str">
            <v>G6005-131</v>
          </cell>
          <cell r="AI25" t="str">
            <v>6 MeV</v>
          </cell>
          <cell r="AJ25" t="str">
            <v>1 Ma</v>
          </cell>
          <cell r="AK25" t="str">
            <v>VARIAN</v>
          </cell>
          <cell r="AL25" t="str">
            <v>MI6</v>
          </cell>
          <cell r="AM25" t="str">
            <v>H3G6278</v>
          </cell>
          <cell r="AP25" t="str">
            <v>Eagle G60</v>
          </cell>
          <cell r="AQ25" t="str">
            <v>Rapiscan Systems</v>
          </cell>
          <cell r="AR25" t="str">
            <v>G6005-158</v>
          </cell>
          <cell r="AS25" t="str">
            <v>6 MeV</v>
          </cell>
          <cell r="AT25" t="str">
            <v>1 Ma</v>
          </cell>
          <cell r="AU25" t="str">
            <v>VARIAN</v>
          </cell>
          <cell r="AV25" t="str">
            <v>MI6</v>
          </cell>
          <cell r="AW25" t="str">
            <v>H3G6314</v>
          </cell>
          <cell r="AZ25" t="str">
            <v>Eagle G10</v>
          </cell>
          <cell r="BA25" t="str">
            <v>Rapiscan Systems</v>
          </cell>
          <cell r="BB25" t="str">
            <v>G1001-108</v>
          </cell>
          <cell r="BC25" t="str">
            <v>1 MeV</v>
          </cell>
          <cell r="BD25" t="str">
            <v>1 mA</v>
          </cell>
          <cell r="BE25" t="str">
            <v>VARIAN</v>
          </cell>
          <cell r="BF25" t="str">
            <v>CX-1</v>
          </cell>
          <cell r="BG25" t="str">
            <v>H300023</v>
          </cell>
          <cell r="BJ25" t="str">
            <v>Eagle G10</v>
          </cell>
          <cell r="BK25" t="str">
            <v>Rapiscan Systems</v>
          </cell>
          <cell r="BL25" t="str">
            <v>G1001-107</v>
          </cell>
          <cell r="BM25" t="str">
            <v>6 MeV</v>
          </cell>
          <cell r="BN25" t="str">
            <v>1 mA</v>
          </cell>
          <cell r="BO25" t="str">
            <v>VARIAN</v>
          </cell>
          <cell r="BP25" t="str">
            <v>CX-1</v>
          </cell>
          <cell r="BQ25" t="str">
            <v>H300024</v>
          </cell>
          <cell r="BT25" t="str">
            <v>Eagle P60</v>
          </cell>
          <cell r="BU25" t="str">
            <v>Rapiscan Systems</v>
          </cell>
          <cell r="BV25" t="str">
            <v>Pendiente</v>
          </cell>
          <cell r="BW25" t="str">
            <v>6 MeV</v>
          </cell>
          <cell r="BX25" t="str">
            <v>1 Ma</v>
          </cell>
          <cell r="BY25" t="str">
            <v>Varex Imaging</v>
          </cell>
          <cell r="BZ25" t="str">
            <v>Mi6SSD</v>
          </cell>
          <cell r="CA25" t="str">
            <v>Pendiente</v>
          </cell>
          <cell r="CD25" t="str">
            <v>Eagle P60</v>
          </cell>
          <cell r="CE25" t="str">
            <v>Rapiscan Systems</v>
          </cell>
          <cell r="CF25" t="str">
            <v>Pendiente</v>
          </cell>
          <cell r="CG25" t="str">
            <v>6 MeV</v>
          </cell>
          <cell r="CH25" t="str">
            <v>1 Ma</v>
          </cell>
          <cell r="CI25" t="str">
            <v>Varex Imaging</v>
          </cell>
          <cell r="CJ25" t="str">
            <v>Mi6SSD</v>
          </cell>
          <cell r="CK25" t="str">
            <v>Pendiente</v>
          </cell>
          <cell r="CN25" t="str">
            <v>Eagle P60</v>
          </cell>
          <cell r="CO25" t="str">
            <v>Rapiscan Systems</v>
          </cell>
          <cell r="CP25" t="str">
            <v>Pendiente</v>
          </cell>
          <cell r="CQ25" t="str">
            <v>6 MeV</v>
          </cell>
          <cell r="CR25" t="str">
            <v>1 Ma</v>
          </cell>
          <cell r="CS25" t="str">
            <v>Varex Imaging</v>
          </cell>
          <cell r="CT25" t="str">
            <v>Mi6SSD</v>
          </cell>
          <cell r="CU25" t="str">
            <v>Pendiente</v>
          </cell>
          <cell r="CX25" t="str">
            <v>Eagle P60</v>
          </cell>
          <cell r="CY25" t="str">
            <v>Rapiscan Systems</v>
          </cell>
          <cell r="CZ25" t="str">
            <v>Pendiente</v>
          </cell>
          <cell r="DA25" t="str">
            <v>6 MeV</v>
          </cell>
          <cell r="DB25" t="str">
            <v>1 Ma</v>
          </cell>
          <cell r="DC25" t="str">
            <v>Varex Imaging</v>
          </cell>
          <cell r="DD25" t="str">
            <v>Mi6SSD</v>
          </cell>
          <cell r="DE25" t="str">
            <v>Pendiente</v>
          </cell>
          <cell r="DH25" t="str">
            <v>Z Portal</v>
          </cell>
          <cell r="DI25" t="str">
            <v>Rapiscan / AS&amp;E</v>
          </cell>
          <cell r="DJ25" t="str">
            <v>Pendiente</v>
          </cell>
          <cell r="DK25" t="str">
            <v>225 KeV</v>
          </cell>
          <cell r="DL25" t="str">
            <v>13 mA</v>
          </cell>
          <cell r="DM25" t="str">
            <v>Rapiscan / AS&amp;E</v>
          </cell>
          <cell r="DN25" t="str">
            <v>Z-Portal</v>
          </cell>
          <cell r="DO25" t="str">
            <v>Pendiente</v>
          </cell>
          <cell r="DR25" t="str">
            <v>CarView</v>
          </cell>
          <cell r="DS25" t="str">
            <v>Rapiscan / AS&amp;E</v>
          </cell>
          <cell r="DT25" t="str">
            <v>Pendiente</v>
          </cell>
          <cell r="DU25" t="str">
            <v>225 KeV</v>
          </cell>
          <cell r="DV25" t="str">
            <v>10.9 mA</v>
          </cell>
          <cell r="DW25" t="str">
            <v>Rapiscan / AS&amp;E</v>
          </cell>
          <cell r="DX25" t="str">
            <v>Carview Portal</v>
          </cell>
          <cell r="DY25" t="str">
            <v>Pendiente</v>
          </cell>
          <cell r="EB25" t="str">
            <v>CarView</v>
          </cell>
          <cell r="EC25" t="str">
            <v>Rapiscan / AS&amp;E</v>
          </cell>
          <cell r="ED25" t="str">
            <v>Pendiente</v>
          </cell>
          <cell r="EE25" t="str">
            <v>225 KeV</v>
          </cell>
          <cell r="EF25" t="str">
            <v>10.9 mA</v>
          </cell>
          <cell r="EG25" t="str">
            <v>Rapiscan / AS&amp;E</v>
          </cell>
          <cell r="EH25" t="str">
            <v>Carview Portal</v>
          </cell>
          <cell r="EI25" t="str">
            <v>Pendiente</v>
          </cell>
          <cell r="EL25" t="str">
            <v>CarView</v>
          </cell>
          <cell r="EM25" t="str">
            <v>Rapiscan / AS&amp;E</v>
          </cell>
          <cell r="EN25" t="str">
            <v>Pendiente</v>
          </cell>
          <cell r="EO25" t="str">
            <v>225 KeV</v>
          </cell>
          <cell r="EP25" t="str">
            <v>10.9 mA</v>
          </cell>
          <cell r="EQ25" t="str">
            <v>Rapiscan / AS&amp;E</v>
          </cell>
          <cell r="ER25" t="str">
            <v>Carview Portal</v>
          </cell>
          <cell r="ES25" t="str">
            <v>Pendiente</v>
          </cell>
          <cell r="EV25" t="str">
            <v>CarView</v>
          </cell>
          <cell r="EW25" t="str">
            <v>Rapiscan / AS&amp;E</v>
          </cell>
          <cell r="EX25" t="str">
            <v>Pendiente</v>
          </cell>
          <cell r="EY25" t="str">
            <v>225 KeV</v>
          </cell>
          <cell r="EZ25" t="str">
            <v>10.9 mA</v>
          </cell>
          <cell r="FA25" t="str">
            <v>Rapiscan / AS&amp;E</v>
          </cell>
          <cell r="FB25" t="str">
            <v>Carview Portal</v>
          </cell>
          <cell r="FC25" t="str">
            <v>Pendiente</v>
          </cell>
          <cell r="FF25" t="str">
            <v>CarView</v>
          </cell>
          <cell r="FG25" t="str">
            <v>Rapiscan / AS&amp;E</v>
          </cell>
          <cell r="FH25" t="str">
            <v>Pendiente</v>
          </cell>
          <cell r="FI25" t="str">
            <v>225 KeV</v>
          </cell>
          <cell r="FJ25" t="str">
            <v>10.9 mA</v>
          </cell>
          <cell r="FK25" t="str">
            <v>Rapiscan / AS&amp;E</v>
          </cell>
          <cell r="FL25" t="str">
            <v>Carview Portal</v>
          </cell>
          <cell r="FM25" t="str">
            <v>Pendiente</v>
          </cell>
          <cell r="FP25" t="str">
            <v>CarView</v>
          </cell>
          <cell r="FQ25" t="str">
            <v>Rapiscan / AS&amp;E</v>
          </cell>
          <cell r="FR25" t="str">
            <v>Pendiente</v>
          </cell>
          <cell r="FS25" t="str">
            <v>225 KeV</v>
          </cell>
          <cell r="FT25" t="str">
            <v>10.9 mA</v>
          </cell>
          <cell r="FU25" t="str">
            <v>Rapiscan / AS&amp;E</v>
          </cell>
          <cell r="FV25" t="str">
            <v>Carview Portal</v>
          </cell>
          <cell r="FW25" t="str">
            <v>Pendiente</v>
          </cell>
          <cell r="FZ25" t="str">
            <v>CarView</v>
          </cell>
          <cell r="GA25" t="str">
            <v>Rapiscan / AS&amp;E</v>
          </cell>
          <cell r="GB25" t="str">
            <v>Pendiente</v>
          </cell>
          <cell r="GC25" t="str">
            <v>225 KeV</v>
          </cell>
          <cell r="GD25" t="str">
            <v>10.9 mA</v>
          </cell>
          <cell r="GE25" t="str">
            <v>Rapiscan / AS&amp;E</v>
          </cell>
          <cell r="GF25" t="str">
            <v>Carview Portal</v>
          </cell>
          <cell r="GG25" t="str">
            <v>Pendiente</v>
          </cell>
        </row>
        <row r="26">
          <cell r="A26" t="str">
            <v>Mazatlán</v>
          </cell>
          <cell r="B26" t="str">
            <v>Nuctech MT1213DE</v>
          </cell>
          <cell r="C26" t="str">
            <v>Nuctech Company Limited</v>
          </cell>
          <cell r="D26" t="str">
            <v>TFN CK-11032</v>
          </cell>
          <cell r="E26" t="str">
            <v>6 MeV</v>
          </cell>
          <cell r="F26" t="str">
            <v>1 mA</v>
          </cell>
          <cell r="G26" t="str">
            <v>Nuctech Company Limited</v>
          </cell>
          <cell r="H26" t="str">
            <v>HEXTRO N-6D/24</v>
          </cell>
          <cell r="I26" t="str">
            <v>MTH6X2-160021</v>
          </cell>
          <cell r="L26" t="str">
            <v>ZBV</v>
          </cell>
          <cell r="M26" t="str">
            <v>AS&amp;E INC</v>
          </cell>
          <cell r="N26" t="str">
            <v>ZBV-473</v>
          </cell>
          <cell r="O26" t="str">
            <v>225 keV</v>
          </cell>
          <cell r="P26" t="str">
            <v>13 mA</v>
          </cell>
          <cell r="Q26" t="str">
            <v>Rapiscan / AS&amp;E</v>
          </cell>
          <cell r="R26" t="str">
            <v>N/A</v>
          </cell>
          <cell r="S26" t="str">
            <v>ZBV473WDB9061531N411014</v>
          </cell>
          <cell r="V26" t="str">
            <v>Eagle P60</v>
          </cell>
          <cell r="W26" t="str">
            <v>Rapiscan Systems</v>
          </cell>
          <cell r="X26" t="str">
            <v>Pendiente</v>
          </cell>
          <cell r="Y26" t="str">
            <v>6 MeV</v>
          </cell>
          <cell r="Z26" t="str">
            <v>1 mA</v>
          </cell>
          <cell r="AA26" t="str">
            <v>Varex Imaging</v>
          </cell>
          <cell r="AB26" t="str">
            <v>Mi6SSD</v>
          </cell>
          <cell r="AC26" t="str">
            <v>Pendiente</v>
          </cell>
          <cell r="AF26" t="str">
            <v>Eagle P60</v>
          </cell>
          <cell r="AG26" t="str">
            <v>Rapiscan Systems</v>
          </cell>
          <cell r="AH26" t="str">
            <v>Pendiente</v>
          </cell>
          <cell r="AI26" t="str">
            <v>6 MeV</v>
          </cell>
          <cell r="AJ26" t="str">
            <v>1 Ma</v>
          </cell>
          <cell r="AK26" t="str">
            <v>Varex Imaging</v>
          </cell>
          <cell r="AL26" t="str">
            <v>Mi6SSD</v>
          </cell>
          <cell r="AM26" t="str">
            <v>Pendiente</v>
          </cell>
          <cell r="AP26" t="str">
            <v>Eagle M60</v>
          </cell>
          <cell r="AQ26" t="str">
            <v>Rapiscan Systems</v>
          </cell>
          <cell r="AR26" t="str">
            <v>Pendiente</v>
          </cell>
          <cell r="AS26" t="str">
            <v>6 MeV</v>
          </cell>
          <cell r="AT26" t="str">
            <v>1 mA</v>
          </cell>
          <cell r="AU26" t="str">
            <v>Rapiscan / AS&amp;E</v>
          </cell>
          <cell r="AV26" t="str">
            <v>Mi6SSD</v>
          </cell>
          <cell r="AW26" t="str">
            <v>Pendiente</v>
          </cell>
          <cell r="AZ26" t="str">
            <v>Eagle M60</v>
          </cell>
          <cell r="BA26" t="str">
            <v>Rapiscan Systems</v>
          </cell>
          <cell r="BB26" t="str">
            <v>Pendiente</v>
          </cell>
          <cell r="BC26" t="str">
            <v>6 MeV</v>
          </cell>
          <cell r="BD26" t="str">
            <v>1 mA</v>
          </cell>
          <cell r="BE26" t="str">
            <v>Rapiscan / AS&amp;E</v>
          </cell>
          <cell r="BF26" t="str">
            <v>Mi6SSD</v>
          </cell>
          <cell r="BG26" t="str">
            <v>Pendiente</v>
          </cell>
          <cell r="BJ26" t="str">
            <v>ZBV</v>
          </cell>
          <cell r="BK26" t="str">
            <v>AS&amp;E INC</v>
          </cell>
          <cell r="BL26" t="str">
            <v>Pendiente</v>
          </cell>
          <cell r="BM26" t="str">
            <v>225 keV</v>
          </cell>
          <cell r="BN26" t="str">
            <v>13 mA</v>
          </cell>
          <cell r="BO26" t="str">
            <v>Rapiscan / AS&amp;E</v>
          </cell>
          <cell r="BP26" t="str">
            <v>N/A</v>
          </cell>
          <cell r="BQ26" t="str">
            <v>Pendiente</v>
          </cell>
          <cell r="BT26" t="str">
            <v>ZBV</v>
          </cell>
          <cell r="BU26" t="str">
            <v>AS&amp;E INC</v>
          </cell>
          <cell r="BV26" t="str">
            <v>Pendiente</v>
          </cell>
          <cell r="BW26" t="str">
            <v>225 keV</v>
          </cell>
          <cell r="BX26" t="str">
            <v>13 mA</v>
          </cell>
          <cell r="BY26" t="str">
            <v>Rapiscan / AS&amp;E</v>
          </cell>
          <cell r="BZ26" t="str">
            <v>N/A</v>
          </cell>
          <cell r="CA26" t="str">
            <v>Pendiente</v>
          </cell>
        </row>
        <row r="27">
          <cell r="A27" t="str">
            <v>Mexicali</v>
          </cell>
          <cell r="B27" t="str">
            <v>Nuctech MT1213DE</v>
          </cell>
          <cell r="C27" t="str">
            <v>Nuctech Company Limited</v>
          </cell>
          <cell r="D27" t="str">
            <v>TFN CK-11069</v>
          </cell>
          <cell r="E27" t="str">
            <v>6 MeV</v>
          </cell>
          <cell r="F27" t="str">
            <v>1 mA</v>
          </cell>
          <cell r="G27" t="str">
            <v>Nuctech Company Limited</v>
          </cell>
          <cell r="H27" t="str">
            <v>HEXTRON-6D/24</v>
          </cell>
          <cell r="I27" t="str">
            <v>MTH6X2-170002</v>
          </cell>
          <cell r="L27" t="str">
            <v>Eagle G10</v>
          </cell>
          <cell r="M27" t="str">
            <v>Rapiscan Systems</v>
          </cell>
          <cell r="N27" t="str">
            <v>G1001-103</v>
          </cell>
          <cell r="O27" t="str">
            <v>1 MeV</v>
          </cell>
          <cell r="P27" t="str">
            <v>1 mA</v>
          </cell>
          <cell r="Q27" t="str">
            <v>VARIAN</v>
          </cell>
          <cell r="R27" t="str">
            <v>CX-1</v>
          </cell>
          <cell r="S27" t="str">
            <v>H3C0032</v>
          </cell>
          <cell r="V27" t="str">
            <v>Eagle G60</v>
          </cell>
          <cell r="W27" t="str">
            <v>Rapiscan Systems</v>
          </cell>
          <cell r="X27" t="str">
            <v>G6005-149</v>
          </cell>
          <cell r="Y27" t="str">
            <v>6 MeV</v>
          </cell>
          <cell r="Z27" t="str">
            <v>1 mA</v>
          </cell>
          <cell r="AA27" t="str">
            <v>VARIAN</v>
          </cell>
          <cell r="AB27" t="str">
            <v>MI6</v>
          </cell>
          <cell r="AC27" t="str">
            <v>H3G6316</v>
          </cell>
          <cell r="AF27" t="str">
            <v>ZBV</v>
          </cell>
          <cell r="AG27" t="str">
            <v>AS&amp;E INC</v>
          </cell>
          <cell r="AH27" t="str">
            <v>ZBV-379</v>
          </cell>
          <cell r="AI27" t="str">
            <v>225 keV</v>
          </cell>
          <cell r="AJ27" t="str">
            <v>13 mA</v>
          </cell>
          <cell r="AK27" t="str">
            <v>Rapiscan / AS&amp;E</v>
          </cell>
          <cell r="AL27" t="str">
            <v>N/A</v>
          </cell>
          <cell r="AM27" t="str">
            <v>ZBV379 / WDB8061531N350423</v>
          </cell>
          <cell r="AP27" t="str">
            <v>Vacis IP6500</v>
          </cell>
          <cell r="AQ27" t="str">
            <v>SAIV VACIS (LEIDOS)</v>
          </cell>
          <cell r="AR27" t="str">
            <v>VIFX00001</v>
          </cell>
          <cell r="AS27" t="str">
            <v>9 MeV</v>
          </cell>
          <cell r="AT27" t="str">
            <v>1 mA</v>
          </cell>
          <cell r="AU27" t="str">
            <v>Leidos</v>
          </cell>
          <cell r="AV27" t="str">
            <v>PXB-08D</v>
          </cell>
          <cell r="AW27">
            <v>1314690</v>
          </cell>
          <cell r="AZ27" t="str">
            <v>Eagle P60</v>
          </cell>
          <cell r="BA27" t="str">
            <v>Rapiscan Systems</v>
          </cell>
          <cell r="BB27" t="str">
            <v>Pendiente</v>
          </cell>
          <cell r="BC27" t="str">
            <v>6 MeV</v>
          </cell>
          <cell r="BD27" t="str">
            <v>1 Ma</v>
          </cell>
          <cell r="BE27" t="str">
            <v>Varex Imaging</v>
          </cell>
          <cell r="BF27" t="str">
            <v>Mi6SSD</v>
          </cell>
          <cell r="BG27" t="str">
            <v>Pendiente</v>
          </cell>
          <cell r="BJ27" t="str">
            <v>Eagle P60</v>
          </cell>
          <cell r="BK27" t="str">
            <v>Rapiscan Systems</v>
          </cell>
          <cell r="BL27" t="str">
            <v>Pendiente</v>
          </cell>
          <cell r="BM27" t="str">
            <v>6 MeV</v>
          </cell>
          <cell r="BN27" t="str">
            <v>1 Ma</v>
          </cell>
          <cell r="BO27" t="str">
            <v>Varex Imaging</v>
          </cell>
          <cell r="BP27" t="str">
            <v>Mi6SSD</v>
          </cell>
          <cell r="BQ27" t="str">
            <v>Pendiente</v>
          </cell>
          <cell r="BT27" t="str">
            <v>Eagle P60</v>
          </cell>
          <cell r="BU27" t="str">
            <v>Rapiscan Systems</v>
          </cell>
          <cell r="BV27" t="str">
            <v>Pendiente</v>
          </cell>
          <cell r="BW27" t="str">
            <v>6 MeV</v>
          </cell>
          <cell r="BX27" t="str">
            <v>1 Ma</v>
          </cell>
          <cell r="BY27" t="str">
            <v>Varex Imaging</v>
          </cell>
          <cell r="BZ27" t="str">
            <v>Mi6SSD</v>
          </cell>
          <cell r="CA27" t="str">
            <v>Pendiente</v>
          </cell>
          <cell r="CD27" t="str">
            <v>Eagle P60</v>
          </cell>
          <cell r="CE27" t="str">
            <v>Rapiscan Systems</v>
          </cell>
          <cell r="CF27" t="str">
            <v>Pendiente</v>
          </cell>
          <cell r="CG27" t="str">
            <v>6 MeV</v>
          </cell>
          <cell r="CH27" t="str">
            <v>1 Ma</v>
          </cell>
          <cell r="CI27" t="str">
            <v>Varex Imaging</v>
          </cell>
          <cell r="CJ27" t="str">
            <v>Mi6SSD</v>
          </cell>
          <cell r="CK27" t="str">
            <v>Pendiente</v>
          </cell>
          <cell r="CN27" t="str">
            <v>Eagle P60</v>
          </cell>
          <cell r="CO27" t="str">
            <v>Rapiscan Systems</v>
          </cell>
          <cell r="CP27" t="str">
            <v>Pendiente</v>
          </cell>
          <cell r="CQ27" t="str">
            <v>6 MeV</v>
          </cell>
          <cell r="CR27" t="str">
            <v>1 Ma</v>
          </cell>
          <cell r="CS27" t="str">
            <v>Varex Imaging</v>
          </cell>
          <cell r="CT27" t="str">
            <v>Mi6SSD</v>
          </cell>
          <cell r="CU27" t="str">
            <v>Pendiente</v>
          </cell>
          <cell r="CX27" t="str">
            <v>Z Portal</v>
          </cell>
          <cell r="CY27" t="str">
            <v>Rapiscan / AS&amp;E</v>
          </cell>
          <cell r="CZ27" t="str">
            <v>Pendiente</v>
          </cell>
          <cell r="DA27" t="str">
            <v>225 KeV</v>
          </cell>
          <cell r="DB27" t="str">
            <v>13 mA</v>
          </cell>
          <cell r="DC27" t="str">
            <v>Rapiscan / AS&amp;E</v>
          </cell>
          <cell r="DD27" t="str">
            <v>Z-Portal</v>
          </cell>
          <cell r="DE27" t="str">
            <v>Pendiente</v>
          </cell>
          <cell r="DH27" t="str">
            <v>Z Portal</v>
          </cell>
          <cell r="DI27" t="str">
            <v>Rapiscan / AS&amp;E</v>
          </cell>
          <cell r="DJ27" t="str">
            <v>Pendiente</v>
          </cell>
          <cell r="DK27" t="str">
            <v>225 KeV</v>
          </cell>
          <cell r="DL27" t="str">
            <v>13 mA</v>
          </cell>
          <cell r="DM27" t="str">
            <v>Rapiscan / AS&amp;E</v>
          </cell>
          <cell r="DN27" t="str">
            <v>Z-Portal</v>
          </cell>
          <cell r="DO27" t="str">
            <v>Pendiente</v>
          </cell>
          <cell r="DR27" t="str">
            <v>CarView</v>
          </cell>
          <cell r="DS27" t="str">
            <v>Rapiscan / AS&amp;E</v>
          </cell>
          <cell r="DT27" t="str">
            <v>Pendiente</v>
          </cell>
          <cell r="DU27" t="str">
            <v>225 KeV</v>
          </cell>
          <cell r="DV27" t="str">
            <v>10.9 mA</v>
          </cell>
          <cell r="DW27" t="str">
            <v>Rapiscan / AS&amp;E</v>
          </cell>
          <cell r="DX27" t="str">
            <v>Carview Portal</v>
          </cell>
          <cell r="DY27" t="str">
            <v>Pendiente</v>
          </cell>
          <cell r="EB27" t="str">
            <v>CarView</v>
          </cell>
          <cell r="EC27" t="str">
            <v>Rapiscan / AS&amp;E</v>
          </cell>
          <cell r="ED27" t="str">
            <v>Pendiente</v>
          </cell>
          <cell r="EE27" t="str">
            <v>225 KeV</v>
          </cell>
          <cell r="EF27" t="str">
            <v>10.9 mA</v>
          </cell>
          <cell r="EG27" t="str">
            <v>Rapiscan / AS&amp;E</v>
          </cell>
          <cell r="EH27" t="str">
            <v>Carview Portal</v>
          </cell>
          <cell r="EI27" t="str">
            <v>Pendiente</v>
          </cell>
          <cell r="EL27" t="str">
            <v>CarView</v>
          </cell>
          <cell r="EM27" t="str">
            <v>Rapiscan / AS&amp;E</v>
          </cell>
          <cell r="EN27" t="str">
            <v>Pendiente</v>
          </cell>
          <cell r="EO27" t="str">
            <v>225 KeV</v>
          </cell>
          <cell r="EP27" t="str">
            <v>10.9 mA</v>
          </cell>
          <cell r="EQ27" t="str">
            <v>Rapiscan / AS&amp;E</v>
          </cell>
          <cell r="ER27" t="str">
            <v>Carview Portal</v>
          </cell>
          <cell r="ES27" t="str">
            <v>Pendiente</v>
          </cell>
          <cell r="EV27" t="str">
            <v>CarView</v>
          </cell>
          <cell r="EW27" t="str">
            <v>Rapiscan / AS&amp;E</v>
          </cell>
          <cell r="EX27" t="str">
            <v>Pendiente</v>
          </cell>
          <cell r="EY27" t="str">
            <v>225 KeV</v>
          </cell>
          <cell r="EZ27" t="str">
            <v>10.9 mA</v>
          </cell>
          <cell r="FA27" t="str">
            <v>Rapiscan / AS&amp;E</v>
          </cell>
          <cell r="FB27" t="str">
            <v>Carview Portal</v>
          </cell>
          <cell r="FC27" t="str">
            <v>Pendiente</v>
          </cell>
          <cell r="FF27" t="str">
            <v>CarView</v>
          </cell>
          <cell r="FG27" t="str">
            <v>Rapiscan / AS&amp;E</v>
          </cell>
          <cell r="FH27" t="str">
            <v>Pendiente</v>
          </cell>
          <cell r="FI27" t="str">
            <v>225 KeV</v>
          </cell>
          <cell r="FJ27" t="str">
            <v>10.9 mA</v>
          </cell>
          <cell r="FK27" t="str">
            <v>Rapiscan / AS&amp;E</v>
          </cell>
          <cell r="FL27" t="str">
            <v>Carview Portal</v>
          </cell>
          <cell r="FM27" t="str">
            <v>Pendiente</v>
          </cell>
        </row>
        <row r="28">
          <cell r="A28" t="str">
            <v>Naco</v>
          </cell>
          <cell r="B28" t="str">
            <v>ZBV</v>
          </cell>
          <cell r="C28" t="str">
            <v>AS&amp;E INC</v>
          </cell>
          <cell r="D28" t="str">
            <v>ZBV-493</v>
          </cell>
          <cell r="E28" t="str">
            <v>225 keV</v>
          </cell>
          <cell r="F28" t="str">
            <v>13 mA</v>
          </cell>
          <cell r="G28" t="str">
            <v>Rapiscan / AS&amp;E</v>
          </cell>
          <cell r="H28" t="str">
            <v>N/A</v>
          </cell>
          <cell r="I28" t="str">
            <v>Pendiente</v>
          </cell>
          <cell r="L28" t="str">
            <v>ZBV</v>
          </cell>
          <cell r="M28" t="str">
            <v>AS&amp;E INC</v>
          </cell>
          <cell r="N28" t="str">
            <v>Pendiente</v>
          </cell>
          <cell r="O28" t="str">
            <v>225 keV</v>
          </cell>
          <cell r="P28" t="str">
            <v>13 mA</v>
          </cell>
          <cell r="Q28" t="str">
            <v>Rapiscan / AS&amp;E</v>
          </cell>
          <cell r="R28" t="str">
            <v>N/A</v>
          </cell>
          <cell r="S28" t="str">
            <v>Pendiente</v>
          </cell>
        </row>
        <row r="29">
          <cell r="A29" t="str">
            <v>Ojinaga</v>
          </cell>
          <cell r="B29" t="str">
            <v>Nuctech MT1213DE</v>
          </cell>
          <cell r="C29" t="str">
            <v>Nuctech Company Limited</v>
          </cell>
          <cell r="D29" t="str">
            <v>TFN CK-11061</v>
          </cell>
          <cell r="E29" t="str">
            <v>6 MeV</v>
          </cell>
          <cell r="F29" t="str">
            <v>1 mA</v>
          </cell>
          <cell r="G29" t="str">
            <v>Nuctech Company Limited</v>
          </cell>
          <cell r="H29" t="str">
            <v>HEXTRON-6D/24</v>
          </cell>
          <cell r="I29" t="str">
            <v>MTH6X2-170002</v>
          </cell>
          <cell r="L29" t="str">
            <v>Eagle P60</v>
          </cell>
          <cell r="M29" t="str">
            <v>Rapiscan Systems</v>
          </cell>
          <cell r="N29" t="str">
            <v>Pendiente</v>
          </cell>
          <cell r="O29" t="str">
            <v>6 MeV</v>
          </cell>
          <cell r="P29" t="str">
            <v>1 mA</v>
          </cell>
          <cell r="Q29" t="str">
            <v>Varex Imaging</v>
          </cell>
          <cell r="R29" t="str">
            <v>Mi6SSD</v>
          </cell>
          <cell r="S29" t="str">
            <v>Pendiente</v>
          </cell>
          <cell r="V29" t="str">
            <v>Eagle P60</v>
          </cell>
          <cell r="W29" t="str">
            <v>Rapiscan Systems</v>
          </cell>
          <cell r="X29" t="str">
            <v>Pendiente</v>
          </cell>
          <cell r="Y29" t="str">
            <v>6 MeV</v>
          </cell>
          <cell r="Z29" t="str">
            <v>1 mA</v>
          </cell>
          <cell r="AA29" t="str">
            <v>Varex Imaging</v>
          </cell>
          <cell r="AB29" t="str">
            <v>Mi6SSD</v>
          </cell>
          <cell r="AC29" t="str">
            <v>Pendiente</v>
          </cell>
          <cell r="AF29" t="str">
            <v>CarView</v>
          </cell>
          <cell r="AG29" t="str">
            <v>Rapiscan / AS&amp;E</v>
          </cell>
          <cell r="AH29" t="str">
            <v>Pendiente</v>
          </cell>
          <cell r="AI29" t="str">
            <v>225 KeV</v>
          </cell>
          <cell r="AJ29" t="str">
            <v>10.9 mA</v>
          </cell>
          <cell r="AK29" t="str">
            <v>Rapiscan / AS&amp;E</v>
          </cell>
          <cell r="AL29" t="str">
            <v>Carview Portal</v>
          </cell>
          <cell r="AM29" t="str">
            <v>Pendiente</v>
          </cell>
        </row>
        <row r="30">
          <cell r="A30" t="str">
            <v>Pantaco (Interior)</v>
          </cell>
        </row>
        <row r="31">
          <cell r="A31" t="str">
            <v>Puerto Progreso</v>
          </cell>
          <cell r="B31" t="str">
            <v>Nuctech MT1213DE</v>
          </cell>
          <cell r="C31" t="str">
            <v>Nuctech Company Limited</v>
          </cell>
          <cell r="D31" t="str">
            <v>TFN CK-11034</v>
          </cell>
          <cell r="E31" t="str">
            <v>6 MeV</v>
          </cell>
          <cell r="F31" t="str">
            <v>1 mA</v>
          </cell>
          <cell r="G31" t="str">
            <v>Nuctech Company Limited</v>
          </cell>
          <cell r="H31" t="str">
            <v>HEXTRON-6D/24</v>
          </cell>
          <cell r="I31" t="str">
            <v>MTH6X2-160038</v>
          </cell>
          <cell r="L31" t="str">
            <v>Nuctech MT1213DE</v>
          </cell>
          <cell r="M31" t="str">
            <v>Nuctech Company Limited</v>
          </cell>
          <cell r="N31" t="str">
            <v>TFN CK-11062</v>
          </cell>
          <cell r="O31" t="str">
            <v>6 MeV</v>
          </cell>
          <cell r="P31" t="str">
            <v>1 mA</v>
          </cell>
          <cell r="Q31" t="str">
            <v>Nuctech Company Limited</v>
          </cell>
          <cell r="R31" t="str">
            <v>HEXTRON-6D/24</v>
          </cell>
          <cell r="S31" t="str">
            <v>MTH6X2-160056</v>
          </cell>
          <cell r="V31" t="str">
            <v>Eagle G60</v>
          </cell>
          <cell r="W31" t="str">
            <v>Rapiscan Systems</v>
          </cell>
          <cell r="X31" t="str">
            <v>G6005-155</v>
          </cell>
          <cell r="Y31" t="str">
            <v>6 MeV</v>
          </cell>
          <cell r="Z31" t="str">
            <v>1 mA</v>
          </cell>
          <cell r="AA31" t="str">
            <v>VARIAN</v>
          </cell>
          <cell r="AB31" t="str">
            <v>MI6</v>
          </cell>
          <cell r="AC31" t="str">
            <v>H3G6315</v>
          </cell>
          <cell r="AF31" t="str">
            <v>ZBV</v>
          </cell>
          <cell r="AG31" t="str">
            <v>AS&amp;E INC</v>
          </cell>
          <cell r="AH31" t="str">
            <v>Pendiente</v>
          </cell>
          <cell r="AI31" t="str">
            <v>225 keV</v>
          </cell>
          <cell r="AJ31" t="str">
            <v>13 mA</v>
          </cell>
          <cell r="AK31" t="str">
            <v>Rapiscan / AS&amp;E</v>
          </cell>
          <cell r="AL31" t="str">
            <v>N/A</v>
          </cell>
          <cell r="AM31" t="str">
            <v>Pendiente</v>
          </cell>
          <cell r="AP31" t="str">
            <v>ZBV</v>
          </cell>
          <cell r="AQ31" t="str">
            <v>AS&amp;E INC</v>
          </cell>
          <cell r="AR31" t="str">
            <v>Pendiente</v>
          </cell>
          <cell r="AS31" t="str">
            <v>225 keV</v>
          </cell>
          <cell r="AT31" t="str">
            <v>13 mA</v>
          </cell>
          <cell r="AU31" t="str">
            <v>Rapiscan / AS&amp;E</v>
          </cell>
          <cell r="AV31" t="str">
            <v>N/A</v>
          </cell>
          <cell r="AW31" t="str">
            <v>Pendiente</v>
          </cell>
        </row>
        <row r="32">
          <cell r="A32" t="str">
            <v>Nuevo Laredo</v>
          </cell>
        </row>
        <row r="33">
          <cell r="A33" t="str">
            <v>Nogales, Son.</v>
          </cell>
          <cell r="B33" t="str">
            <v>ZBV</v>
          </cell>
          <cell r="C33" t="str">
            <v>AS&amp;E INC</v>
          </cell>
          <cell r="D33" t="str">
            <v>ZBV-366</v>
          </cell>
          <cell r="E33" t="str">
            <v>225 keV</v>
          </cell>
          <cell r="F33" t="str">
            <v>13 mA</v>
          </cell>
          <cell r="G33" t="str">
            <v>Rapiscan / AS&amp;E</v>
          </cell>
          <cell r="H33" t="str">
            <v>N/A</v>
          </cell>
          <cell r="L33" t="str">
            <v>Eagle G60</v>
          </cell>
          <cell r="M33" t="str">
            <v>Rapiscan Systems</v>
          </cell>
          <cell r="N33" t="str">
            <v>G6005-145</v>
          </cell>
          <cell r="O33" t="str">
            <v>6 MeV</v>
          </cell>
          <cell r="P33" t="str">
            <v>1 mA</v>
          </cell>
          <cell r="Q33" t="str">
            <v>Varex Imaging</v>
          </cell>
          <cell r="R33" t="str">
            <v>Mi6SSM</v>
          </cell>
          <cell r="S33" t="str">
            <v>H3G6324</v>
          </cell>
          <cell r="V33" t="str">
            <v>Nuctech MT1213DE</v>
          </cell>
          <cell r="W33" t="str">
            <v>Nuctech Company Limited</v>
          </cell>
          <cell r="X33" t="str">
            <v>TFN CK-11070</v>
          </cell>
          <cell r="Y33" t="str">
            <v>6 MeV</v>
          </cell>
          <cell r="Z33" t="str">
            <v>1 mA</v>
          </cell>
          <cell r="AA33" t="str">
            <v>Nuctech Company Limited</v>
          </cell>
          <cell r="AB33" t="str">
            <v>HEXTRO N-6D/24</v>
          </cell>
          <cell r="AC33" t="str">
            <v>MTH6X2-170006</v>
          </cell>
          <cell r="AF33" t="str">
            <v>Eagle P60</v>
          </cell>
          <cell r="AG33" t="str">
            <v>Rapiscan Systems</v>
          </cell>
          <cell r="AH33" t="str">
            <v>Pendiente</v>
          </cell>
          <cell r="AI33" t="str">
            <v>6 MeV</v>
          </cell>
          <cell r="AJ33" t="str">
            <v>1 Ma</v>
          </cell>
          <cell r="AK33" t="str">
            <v>Varex Imaging</v>
          </cell>
          <cell r="AL33" t="str">
            <v>Mi6SSD</v>
          </cell>
          <cell r="AM33" t="str">
            <v>Pendiente</v>
          </cell>
          <cell r="AP33" t="str">
            <v>Eagle P60</v>
          </cell>
          <cell r="AQ33" t="str">
            <v>Rapiscan Systems</v>
          </cell>
          <cell r="AR33" t="str">
            <v>Pendiente</v>
          </cell>
          <cell r="AS33" t="str">
            <v>6 MeV</v>
          </cell>
          <cell r="AT33" t="str">
            <v>1 Ma</v>
          </cell>
          <cell r="AU33" t="str">
            <v>Varex Imaging</v>
          </cell>
          <cell r="AV33" t="str">
            <v>Mi6SSD</v>
          </cell>
          <cell r="AW33" t="str">
            <v>Pendiente</v>
          </cell>
          <cell r="AZ33" t="str">
            <v>Eagle P60</v>
          </cell>
          <cell r="BA33" t="str">
            <v>Rapiscan Systems</v>
          </cell>
          <cell r="BB33" t="str">
            <v>Pendiente</v>
          </cell>
          <cell r="BC33" t="str">
            <v>6 MeV</v>
          </cell>
          <cell r="BD33" t="str">
            <v>1 Ma</v>
          </cell>
          <cell r="BE33" t="str">
            <v>Varex Imaging</v>
          </cell>
          <cell r="BF33" t="str">
            <v>Mi6SSD</v>
          </cell>
          <cell r="BG33" t="str">
            <v>Pendiente</v>
          </cell>
          <cell r="BJ33" t="str">
            <v>Z Portal</v>
          </cell>
          <cell r="BK33" t="str">
            <v>Rapiscan / AS&amp;E</v>
          </cell>
          <cell r="BL33" t="str">
            <v>Pendiente</v>
          </cell>
          <cell r="BM33" t="str">
            <v>225 KeV</v>
          </cell>
          <cell r="BN33" t="str">
            <v>13 mA</v>
          </cell>
          <cell r="BO33" t="str">
            <v>Rapiscan / AS&amp;E</v>
          </cell>
          <cell r="BP33" t="str">
            <v>Z-Portal</v>
          </cell>
          <cell r="BQ33" t="str">
            <v>Pendiente</v>
          </cell>
          <cell r="BT33" t="str">
            <v>Z Portal</v>
          </cell>
          <cell r="BU33" t="str">
            <v>Rapiscan / AS&amp;E</v>
          </cell>
          <cell r="BV33" t="str">
            <v>Pendiente</v>
          </cell>
          <cell r="BW33" t="str">
            <v>225 KeV</v>
          </cell>
          <cell r="BX33" t="str">
            <v>13 mA</v>
          </cell>
          <cell r="BY33" t="str">
            <v>Rapiscan / AS&amp;E</v>
          </cell>
          <cell r="BZ33" t="str">
            <v>Z-Portal</v>
          </cell>
          <cell r="CA33" t="str">
            <v>Pendiente</v>
          </cell>
          <cell r="CD33" t="str">
            <v>CarView</v>
          </cell>
          <cell r="CE33" t="str">
            <v>AS&amp;E INC</v>
          </cell>
          <cell r="CF33" t="str">
            <v>Pendiente</v>
          </cell>
          <cell r="CG33" t="str">
            <v>225 keV</v>
          </cell>
          <cell r="CH33" t="str">
            <v>10.9 mA</v>
          </cell>
          <cell r="CI33" t="str">
            <v>Rapiscan / AS&amp;E</v>
          </cell>
          <cell r="CJ33" t="str">
            <v>Carview</v>
          </cell>
          <cell r="CK33" t="str">
            <v>Pendiente</v>
          </cell>
          <cell r="CN33" t="str">
            <v>CarView</v>
          </cell>
          <cell r="CO33" t="str">
            <v>AS&amp;E INC</v>
          </cell>
          <cell r="CP33" t="str">
            <v>Pendiente</v>
          </cell>
          <cell r="CQ33" t="str">
            <v>225 keV</v>
          </cell>
          <cell r="CR33" t="str">
            <v>10.9 mA</v>
          </cell>
          <cell r="CS33" t="str">
            <v>Rapiscan / AS&amp;E</v>
          </cell>
          <cell r="CT33" t="str">
            <v>Carview</v>
          </cell>
          <cell r="CU33" t="str">
            <v>Pendiente</v>
          </cell>
          <cell r="CX33" t="str">
            <v>CarView</v>
          </cell>
          <cell r="CY33" t="str">
            <v>AS&amp;E INC</v>
          </cell>
          <cell r="CZ33" t="str">
            <v>Pendiente</v>
          </cell>
          <cell r="DA33" t="str">
            <v>225 keV</v>
          </cell>
          <cell r="DB33" t="str">
            <v>10.9 mA</v>
          </cell>
          <cell r="DC33" t="str">
            <v>Rapiscan / AS&amp;E</v>
          </cell>
          <cell r="DD33" t="str">
            <v>Carview</v>
          </cell>
          <cell r="DE33" t="str">
            <v>Pendiente</v>
          </cell>
          <cell r="DH33" t="str">
            <v>CarView</v>
          </cell>
          <cell r="DI33" t="str">
            <v>AS&amp;E INC</v>
          </cell>
          <cell r="DJ33" t="str">
            <v>Pendiente</v>
          </cell>
          <cell r="DK33" t="str">
            <v>225 keV</v>
          </cell>
          <cell r="DL33" t="str">
            <v>10.9 mA</v>
          </cell>
          <cell r="DM33" t="str">
            <v>Rapiscan / AS&amp;E</v>
          </cell>
          <cell r="DN33" t="str">
            <v>Carview</v>
          </cell>
          <cell r="DO33" t="str">
            <v>Pendiente</v>
          </cell>
          <cell r="DR33" t="str">
            <v>CarView</v>
          </cell>
          <cell r="DS33" t="str">
            <v>AS&amp;E INC</v>
          </cell>
          <cell r="DT33" t="str">
            <v>Pendiente</v>
          </cell>
          <cell r="DU33" t="str">
            <v>225 keV</v>
          </cell>
          <cell r="DV33" t="str">
            <v>10.9 mA</v>
          </cell>
          <cell r="DW33" t="str">
            <v>Rapiscan / AS&amp;E</v>
          </cell>
          <cell r="DX33" t="str">
            <v>Carview</v>
          </cell>
          <cell r="DY33" t="str">
            <v>Pendiente</v>
          </cell>
        </row>
        <row r="34">
          <cell r="A34" t="str">
            <v>Puerto Palomas</v>
          </cell>
        </row>
        <row r="35">
          <cell r="A35" t="str">
            <v>Puerto Morelos</v>
          </cell>
        </row>
        <row r="36">
          <cell r="A36" t="str">
            <v>Piedras Negras</v>
          </cell>
          <cell r="B36" t="str">
            <v>ZBV</v>
          </cell>
          <cell r="C36" t="str">
            <v>AS&amp;E INC</v>
          </cell>
          <cell r="D36" t="str">
            <v>ZBV-365</v>
          </cell>
          <cell r="E36" t="str">
            <v>225 keV</v>
          </cell>
          <cell r="F36" t="str">
            <v>13 mA</v>
          </cell>
          <cell r="G36" t="str">
            <v>Rapiscan / AS&amp;E</v>
          </cell>
          <cell r="H36" t="str">
            <v>N/A</v>
          </cell>
          <cell r="I36" t="str">
            <v>WDB9061531N341891</v>
          </cell>
          <cell r="L36" t="str">
            <v>Eagle P60</v>
          </cell>
          <cell r="M36" t="str">
            <v>Rapiscan Systems</v>
          </cell>
          <cell r="N36" t="str">
            <v>Pendiente</v>
          </cell>
          <cell r="O36" t="str">
            <v>6 MeV</v>
          </cell>
          <cell r="P36" t="str">
            <v>1 mA</v>
          </cell>
          <cell r="Q36" t="str">
            <v>Varex Imaging</v>
          </cell>
          <cell r="R36" t="str">
            <v>Mi6SSD</v>
          </cell>
          <cell r="S36" t="str">
            <v>Pendiente</v>
          </cell>
          <cell r="V36" t="str">
            <v>Eagle P60</v>
          </cell>
          <cell r="W36" t="str">
            <v>Rapiscan Systems</v>
          </cell>
          <cell r="X36" t="str">
            <v>Pendiente</v>
          </cell>
          <cell r="Y36" t="str">
            <v>6 MeV</v>
          </cell>
          <cell r="Z36" t="str">
            <v>1 mA</v>
          </cell>
          <cell r="AA36" t="str">
            <v>Varex Imaging</v>
          </cell>
          <cell r="AB36" t="str">
            <v>Mi6SSD</v>
          </cell>
          <cell r="AC36" t="str">
            <v>Pendiente</v>
          </cell>
          <cell r="AF36" t="str">
            <v>Eagle P60</v>
          </cell>
          <cell r="AG36" t="str">
            <v>Rapiscan Systems</v>
          </cell>
          <cell r="AH36" t="str">
            <v>Pendiente</v>
          </cell>
          <cell r="AI36" t="str">
            <v>6 MeV</v>
          </cell>
          <cell r="AJ36" t="str">
            <v>1 Ma</v>
          </cell>
          <cell r="AK36" t="str">
            <v>Varex Imaging</v>
          </cell>
          <cell r="AL36" t="str">
            <v>Mi6SSD</v>
          </cell>
          <cell r="AM36" t="str">
            <v>Pendiente</v>
          </cell>
          <cell r="AP36" t="str">
            <v>Eagle P60</v>
          </cell>
          <cell r="AQ36" t="str">
            <v>Rapiscan Systems</v>
          </cell>
          <cell r="AR36" t="str">
            <v>Pendiente</v>
          </cell>
          <cell r="AS36" t="str">
            <v>6 MeV</v>
          </cell>
          <cell r="AT36" t="str">
            <v>1 Ma</v>
          </cell>
          <cell r="AU36" t="str">
            <v>Varex Imaging</v>
          </cell>
          <cell r="AV36" t="str">
            <v>Mi6SSD</v>
          </cell>
          <cell r="AW36" t="str">
            <v>Pendiente</v>
          </cell>
          <cell r="AZ36" t="str">
            <v>Z Portal</v>
          </cell>
          <cell r="BA36" t="str">
            <v>Rapiscan / AS&amp;E</v>
          </cell>
          <cell r="BB36" t="str">
            <v>Pendiente</v>
          </cell>
          <cell r="BC36" t="str">
            <v>225 KeV</v>
          </cell>
          <cell r="BD36" t="str">
            <v>13 mA</v>
          </cell>
          <cell r="BE36" t="str">
            <v>Rapiscan / AS&amp;E</v>
          </cell>
          <cell r="BF36" t="str">
            <v>Z-Portal</v>
          </cell>
          <cell r="BG36" t="str">
            <v>Pendiente</v>
          </cell>
          <cell r="BJ36" t="str">
            <v>CarView</v>
          </cell>
          <cell r="BK36" t="str">
            <v>AS&amp;E INC</v>
          </cell>
          <cell r="BL36" t="str">
            <v>Pendiente</v>
          </cell>
          <cell r="BM36" t="str">
            <v>225 keV</v>
          </cell>
          <cell r="BN36" t="str">
            <v>10.9 mA</v>
          </cell>
          <cell r="BO36" t="str">
            <v>Rapiscan / AS&amp;E</v>
          </cell>
          <cell r="BP36" t="str">
            <v>Carview</v>
          </cell>
          <cell r="BQ36" t="str">
            <v>Pendiente</v>
          </cell>
          <cell r="BT36" t="str">
            <v>CarView</v>
          </cell>
          <cell r="BU36" t="str">
            <v>AS&amp;E INC</v>
          </cell>
          <cell r="BV36" t="str">
            <v>Pendiente</v>
          </cell>
          <cell r="BW36" t="str">
            <v>225 keV</v>
          </cell>
          <cell r="BX36" t="str">
            <v>10.9 mA</v>
          </cell>
          <cell r="BY36" t="str">
            <v>Rapiscan / AS&amp;E</v>
          </cell>
          <cell r="BZ36" t="str">
            <v>Carview</v>
          </cell>
          <cell r="CA36" t="str">
            <v>Pendiente</v>
          </cell>
          <cell r="CD36" t="str">
            <v>CarView</v>
          </cell>
          <cell r="CE36" t="str">
            <v>AS&amp;E INC</v>
          </cell>
          <cell r="CF36" t="str">
            <v>Pendiente</v>
          </cell>
          <cell r="CG36" t="str">
            <v>225 keV</v>
          </cell>
          <cell r="CH36" t="str">
            <v>10.9 mA</v>
          </cell>
          <cell r="CI36" t="str">
            <v>Rapiscan / AS&amp;E</v>
          </cell>
          <cell r="CJ36" t="str">
            <v>Carview</v>
          </cell>
          <cell r="CK36" t="str">
            <v>Pendiente</v>
          </cell>
        </row>
        <row r="37">
          <cell r="A37" t="str">
            <v>Reynosa, Tamps.</v>
          </cell>
          <cell r="B37" t="str">
            <v>Eagle P60</v>
          </cell>
          <cell r="C37" t="str">
            <v>Rapiscan Systems</v>
          </cell>
          <cell r="D37" t="str">
            <v>Pendiente</v>
          </cell>
          <cell r="E37" t="str">
            <v>6 MeV</v>
          </cell>
          <cell r="F37" t="str">
            <v>1 mA</v>
          </cell>
          <cell r="G37" t="str">
            <v>Varex Imaging</v>
          </cell>
          <cell r="H37" t="str">
            <v>Mi6SSD</v>
          </cell>
          <cell r="I37" t="str">
            <v>Pendiente</v>
          </cell>
          <cell r="L37" t="str">
            <v>Eagle P60</v>
          </cell>
          <cell r="M37" t="str">
            <v>Rapiscan Systems</v>
          </cell>
          <cell r="N37" t="str">
            <v>Pendiente</v>
          </cell>
          <cell r="O37" t="str">
            <v>6 MeV</v>
          </cell>
          <cell r="P37" t="str">
            <v>1 mA</v>
          </cell>
          <cell r="Q37" t="str">
            <v>Varex Imaging</v>
          </cell>
          <cell r="R37" t="str">
            <v>Mi6SSD</v>
          </cell>
          <cell r="S37" t="str">
            <v>Pendiente</v>
          </cell>
          <cell r="V37" t="str">
            <v>Z Portal</v>
          </cell>
          <cell r="W37" t="str">
            <v>Rapiscan / AS&amp;E</v>
          </cell>
          <cell r="X37" t="str">
            <v>Pendiente</v>
          </cell>
          <cell r="Y37" t="str">
            <v>225 KeV</v>
          </cell>
          <cell r="Z37" t="str">
            <v>13 mA</v>
          </cell>
          <cell r="AA37" t="str">
            <v>Rapiscan / AS&amp;E</v>
          </cell>
          <cell r="AB37" t="str">
            <v>Z-Portal</v>
          </cell>
          <cell r="AC37" t="str">
            <v>Pendiente</v>
          </cell>
          <cell r="AF37" t="str">
            <v>Z Portal</v>
          </cell>
          <cell r="AG37" t="str">
            <v>Rapiscan / AS&amp;E</v>
          </cell>
          <cell r="AH37" t="str">
            <v>Pendiente</v>
          </cell>
          <cell r="AI37" t="str">
            <v>225 KeV</v>
          </cell>
          <cell r="AJ37" t="str">
            <v>13 mA</v>
          </cell>
          <cell r="AK37" t="str">
            <v>Rapiscan / AS&amp;E</v>
          </cell>
          <cell r="AL37" t="str">
            <v>Z-Portal</v>
          </cell>
          <cell r="AM37" t="str">
            <v>Pendiente</v>
          </cell>
          <cell r="AP37" t="str">
            <v>Z Portal</v>
          </cell>
          <cell r="AQ37" t="str">
            <v>Rapiscan / AS&amp;E</v>
          </cell>
          <cell r="AR37" t="str">
            <v>Pendiente</v>
          </cell>
          <cell r="AS37" t="str">
            <v>225 KeV</v>
          </cell>
          <cell r="AT37" t="str">
            <v>13 mA</v>
          </cell>
          <cell r="AU37" t="str">
            <v>Rapiscan / AS&amp;E</v>
          </cell>
          <cell r="AV37" t="str">
            <v>Z-Portal</v>
          </cell>
          <cell r="AW37" t="str">
            <v>Pendiente</v>
          </cell>
          <cell r="AZ37" t="str">
            <v>Z Portal</v>
          </cell>
          <cell r="BA37" t="str">
            <v>Rapiscan / AS&amp;E</v>
          </cell>
          <cell r="BB37" t="str">
            <v>Pendiente</v>
          </cell>
          <cell r="BC37" t="str">
            <v>225 KeV</v>
          </cell>
          <cell r="BD37" t="str">
            <v>13 mA</v>
          </cell>
          <cell r="BE37" t="str">
            <v>Rapiscan / AS&amp;E</v>
          </cell>
          <cell r="BF37" t="str">
            <v>Z-Portal</v>
          </cell>
          <cell r="BG37" t="str">
            <v>Pendiente</v>
          </cell>
          <cell r="BJ37" t="str">
            <v>CarView</v>
          </cell>
          <cell r="BK37" t="str">
            <v>AS&amp;E INC</v>
          </cell>
          <cell r="BL37" t="str">
            <v>Pendiente</v>
          </cell>
          <cell r="BM37" t="str">
            <v>225 keV</v>
          </cell>
          <cell r="BN37" t="str">
            <v>10.9 mA</v>
          </cell>
          <cell r="BO37" t="str">
            <v>Rapiscan / AS&amp;E</v>
          </cell>
          <cell r="BP37" t="str">
            <v>Carview</v>
          </cell>
          <cell r="BQ37" t="str">
            <v>Pendiente</v>
          </cell>
          <cell r="BT37" t="str">
            <v>CarView</v>
          </cell>
          <cell r="BU37" t="str">
            <v>AS&amp;E INC</v>
          </cell>
          <cell r="BV37" t="str">
            <v>Pendiente</v>
          </cell>
          <cell r="BW37" t="str">
            <v>225 keV</v>
          </cell>
          <cell r="BX37" t="str">
            <v>10.9 mA</v>
          </cell>
          <cell r="BY37" t="str">
            <v>Rapiscan / AS&amp;E</v>
          </cell>
          <cell r="BZ37" t="str">
            <v>Carview</v>
          </cell>
          <cell r="CA37" t="str">
            <v>Pendiente</v>
          </cell>
          <cell r="CD37" t="str">
            <v>CarView</v>
          </cell>
          <cell r="CE37" t="str">
            <v>AS&amp;E INC</v>
          </cell>
          <cell r="CF37" t="str">
            <v>Pendiente</v>
          </cell>
          <cell r="CG37" t="str">
            <v>225 keV</v>
          </cell>
          <cell r="CH37" t="str">
            <v>10.9 mA</v>
          </cell>
          <cell r="CI37" t="str">
            <v>Rapiscan / AS&amp;E</v>
          </cell>
          <cell r="CJ37" t="str">
            <v>Carview</v>
          </cell>
          <cell r="CK37" t="str">
            <v>Pendiente</v>
          </cell>
          <cell r="CN37" t="str">
            <v>CarView</v>
          </cell>
          <cell r="CO37" t="str">
            <v>AS&amp;E INC</v>
          </cell>
          <cell r="CP37" t="str">
            <v>Pendiente</v>
          </cell>
          <cell r="CQ37" t="str">
            <v>225 keV</v>
          </cell>
          <cell r="CR37" t="str">
            <v>10.9 mA</v>
          </cell>
          <cell r="CS37" t="str">
            <v>Rapiscan / AS&amp;E</v>
          </cell>
          <cell r="CT37" t="str">
            <v>Carview</v>
          </cell>
          <cell r="CU37" t="str">
            <v>Pendiente</v>
          </cell>
          <cell r="CX37" t="str">
            <v>CarView</v>
          </cell>
          <cell r="CY37" t="str">
            <v>AS&amp;E INC</v>
          </cell>
          <cell r="CZ37" t="str">
            <v>Pendiente</v>
          </cell>
          <cell r="DA37" t="str">
            <v>225 keV</v>
          </cell>
          <cell r="DB37" t="str">
            <v>10.9 mA</v>
          </cell>
          <cell r="DC37" t="str">
            <v>Rapiscan / AS&amp;E</v>
          </cell>
          <cell r="DD37" t="str">
            <v>Carview</v>
          </cell>
          <cell r="DE37" t="str">
            <v>Pendiente</v>
          </cell>
          <cell r="DH37" t="str">
            <v>CarView</v>
          </cell>
          <cell r="DI37" t="str">
            <v>AS&amp;E INC</v>
          </cell>
          <cell r="DJ37" t="str">
            <v>Pendiente</v>
          </cell>
          <cell r="DK37" t="str">
            <v>225 keV</v>
          </cell>
          <cell r="DL37" t="str">
            <v>10.9 mA</v>
          </cell>
          <cell r="DM37" t="str">
            <v>Rapiscan / AS&amp;E</v>
          </cell>
          <cell r="DN37" t="str">
            <v>Carview</v>
          </cell>
          <cell r="DO37" t="str">
            <v>Pendiente</v>
          </cell>
          <cell r="DR37" t="str">
            <v>CarView</v>
          </cell>
          <cell r="DS37" t="str">
            <v>AS&amp;E INC</v>
          </cell>
          <cell r="DT37" t="str">
            <v>Pendiente</v>
          </cell>
          <cell r="DU37" t="str">
            <v>225 keV</v>
          </cell>
          <cell r="DV37" t="str">
            <v>10.9 mA</v>
          </cell>
          <cell r="DW37" t="str">
            <v>Rapiscan / AS&amp;E</v>
          </cell>
          <cell r="DX37" t="str">
            <v>Carview</v>
          </cell>
          <cell r="DY37" t="str">
            <v>Pendiente</v>
          </cell>
          <cell r="EB37" t="str">
            <v>CarView</v>
          </cell>
          <cell r="EC37" t="str">
            <v>AS&amp;E INC</v>
          </cell>
          <cell r="ED37" t="str">
            <v>Pendiente</v>
          </cell>
          <cell r="EE37" t="str">
            <v>225 keV</v>
          </cell>
          <cell r="EF37" t="str">
            <v>10.9 mA</v>
          </cell>
          <cell r="EG37" t="str">
            <v>Rapiscan / AS&amp;E</v>
          </cell>
          <cell r="EH37" t="str">
            <v>Carview</v>
          </cell>
          <cell r="EI37" t="str">
            <v>Pendiente</v>
          </cell>
          <cell r="EL37" t="str">
            <v>CarView</v>
          </cell>
          <cell r="EM37" t="str">
            <v>AS&amp;E INC</v>
          </cell>
          <cell r="EN37" t="str">
            <v>Pendiente</v>
          </cell>
          <cell r="EO37" t="str">
            <v>225 keV</v>
          </cell>
          <cell r="EP37" t="str">
            <v>10.9 mA</v>
          </cell>
          <cell r="EQ37" t="str">
            <v>Rapiscan / AS&amp;E</v>
          </cell>
          <cell r="ER37" t="str">
            <v>Carview</v>
          </cell>
          <cell r="ES37" t="str">
            <v>Pendiente</v>
          </cell>
        </row>
        <row r="38">
          <cell r="A38" t="str">
            <v>Salina Cruz</v>
          </cell>
        </row>
        <row r="39">
          <cell r="A39" t="str">
            <v>San Luis Río Colorado</v>
          </cell>
        </row>
        <row r="40">
          <cell r="A40" t="str">
            <v>Sonoyta</v>
          </cell>
        </row>
        <row r="41">
          <cell r="A41" t="str">
            <v>Subteniente Lopez</v>
          </cell>
        </row>
        <row r="42">
          <cell r="A42" t="str">
            <v>Tampico</v>
          </cell>
        </row>
        <row r="43">
          <cell r="A43" t="str">
            <v>Tecate</v>
          </cell>
        </row>
        <row r="44">
          <cell r="A44" t="str">
            <v>Tijuana</v>
          </cell>
        </row>
        <row r="45">
          <cell r="A45" t="str">
            <v>Toluca</v>
          </cell>
        </row>
        <row r="46">
          <cell r="A46" t="str">
            <v>Topolobampo</v>
          </cell>
        </row>
        <row r="47">
          <cell r="A47" t="str">
            <v>Tuxpan</v>
          </cell>
        </row>
        <row r="48">
          <cell r="A48" t="str">
            <v>Veracruz</v>
          </cell>
          <cell r="B48" t="str">
            <v>Nuctech MT1213DE</v>
          </cell>
          <cell r="C48" t="str">
            <v>Nuctech Company Limited</v>
          </cell>
          <cell r="D48">
            <v>11059</v>
          </cell>
          <cell r="E48" t="str">
            <v>6 MeV</v>
          </cell>
          <cell r="F48" t="str">
            <v>1 mA</v>
          </cell>
        </row>
        <row r="49">
          <cell r="A49" t="str">
            <v>Puerto Chiapas</v>
          </cell>
        </row>
        <row r="72">
          <cell r="B72" t="str">
            <v>Eagle P60</v>
          </cell>
          <cell r="C72" t="str">
            <v>RAPISCAN SYSTEMS</v>
          </cell>
        </row>
        <row r="73">
          <cell r="B73" t="str">
            <v>VM500</v>
          </cell>
          <cell r="C73" t="str">
            <v>RAPISCAN SYSTEMS</v>
          </cell>
        </row>
        <row r="74">
          <cell r="B74" t="str">
            <v>Z Portal</v>
          </cell>
          <cell r="C74" t="str">
            <v>RAPISCAN SYSTEMS</v>
          </cell>
        </row>
        <row r="75">
          <cell r="B75" t="str">
            <v>CarView</v>
          </cell>
          <cell r="C75" t="str">
            <v>RAPISCAN SYSTEMS</v>
          </cell>
        </row>
        <row r="76">
          <cell r="B76" t="str">
            <v>ZBV</v>
          </cell>
          <cell r="C76" t="str">
            <v>AS&amp;E INC</v>
          </cell>
        </row>
        <row r="77">
          <cell r="B77" t="str">
            <v>Sentry 
Portal</v>
          </cell>
          <cell r="C77" t="str">
            <v>AS&amp;E INC</v>
          </cell>
        </row>
        <row r="78">
          <cell r="B78" t="str">
            <v>Eagle M60</v>
          </cell>
          <cell r="C78" t="str">
            <v>RAPISCAN SYSTEMS</v>
          </cell>
        </row>
        <row r="79">
          <cell r="B79" t="str">
            <v>Eagle G60</v>
          </cell>
          <cell r="C79" t="str">
            <v>RAPISCAN SYSTEMS</v>
          </cell>
        </row>
        <row r="80">
          <cell r="B80" t="str">
            <v>Eagle G10</v>
          </cell>
          <cell r="C80" t="str">
            <v>RAPISCAN SYSTEMS</v>
          </cell>
        </row>
        <row r="81">
          <cell r="B81" t="str">
            <v>Vacis M6500</v>
          </cell>
          <cell r="C81" t="str">
            <v>SAIV VACIS (LEIDOS)</v>
          </cell>
        </row>
        <row r="82">
          <cell r="B82" t="str">
            <v>Vacis
IP6500</v>
          </cell>
          <cell r="C82" t="str">
            <v>SAIV VACIS (LEIDOS)</v>
          </cell>
        </row>
        <row r="83">
          <cell r="B83" t="str">
            <v>Portal Vacis FullScan</v>
          </cell>
          <cell r="C83" t="str">
            <v>SAIV VACIS (LEIDOS)</v>
          </cell>
        </row>
        <row r="84">
          <cell r="B84" t="str">
            <v>Nuctech MT1213DE</v>
          </cell>
          <cell r="C84" t="str">
            <v>Nuctech Company Limited</v>
          </cell>
        </row>
        <row r="85">
          <cell r="B85" t="str">
            <v>Nuctech FS6000</v>
          </cell>
          <cell r="C85" t="str">
            <v>Nuctech Company Limited</v>
          </cell>
        </row>
        <row r="86">
          <cell r="B86" t="str">
            <v>Nuctech MT1213DE</v>
          </cell>
          <cell r="C86" t="str">
            <v>Nuctech Company Limited</v>
          </cell>
        </row>
        <row r="87">
          <cell r="B87" t="str">
            <v>Nuctech FS6000</v>
          </cell>
          <cell r="C87" t="str">
            <v>Nuctech Company Limited</v>
          </cell>
        </row>
      </sheetData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  <cell r="FR1">
            <v>174</v>
          </cell>
          <cell r="FS1">
            <v>175</v>
          </cell>
          <cell r="FT1">
            <v>176</v>
          </cell>
          <cell r="FU1">
            <v>177</v>
          </cell>
          <cell r="FV1">
            <v>178</v>
          </cell>
          <cell r="FW1">
            <v>179</v>
          </cell>
          <cell r="FX1">
            <v>180</v>
          </cell>
          <cell r="FY1">
            <v>181</v>
          </cell>
          <cell r="FZ1">
            <v>182</v>
          </cell>
          <cell r="GA1">
            <v>183</v>
          </cell>
          <cell r="GB1">
            <v>184</v>
          </cell>
          <cell r="GC1">
            <v>185</v>
          </cell>
          <cell r="GD1">
            <v>186</v>
          </cell>
          <cell r="GE1">
            <v>187</v>
          </cell>
          <cell r="GF1">
            <v>188</v>
          </cell>
          <cell r="GG1">
            <v>189</v>
          </cell>
          <cell r="GH1">
            <v>190</v>
          </cell>
          <cell r="GI1">
            <v>191</v>
          </cell>
          <cell r="GJ1">
            <v>192</v>
          </cell>
          <cell r="GK1">
            <v>193</v>
          </cell>
          <cell r="GL1">
            <v>194</v>
          </cell>
          <cell r="GM1">
            <v>195</v>
          </cell>
          <cell r="GN1">
            <v>196</v>
          </cell>
          <cell r="GO1">
            <v>197</v>
          </cell>
          <cell r="GP1">
            <v>198</v>
          </cell>
          <cell r="GQ1">
            <v>199</v>
          </cell>
          <cell r="GR1">
            <v>200</v>
          </cell>
          <cell r="GS1">
            <v>201</v>
          </cell>
          <cell r="GT1">
            <v>202</v>
          </cell>
          <cell r="GU1">
            <v>203</v>
          </cell>
          <cell r="GV1">
            <v>204</v>
          </cell>
          <cell r="GW1">
            <v>205</v>
          </cell>
          <cell r="GX1">
            <v>206</v>
          </cell>
          <cell r="GY1">
            <v>207</v>
          </cell>
          <cell r="GZ1">
            <v>208</v>
          </cell>
          <cell r="HA1">
            <v>209</v>
          </cell>
          <cell r="HB1">
            <v>210</v>
          </cell>
          <cell r="HC1">
            <v>211</v>
          </cell>
          <cell r="HD1">
            <v>212</v>
          </cell>
          <cell r="HE1">
            <v>213</v>
          </cell>
          <cell r="HF1">
            <v>214</v>
          </cell>
          <cell r="HG1">
            <v>215</v>
          </cell>
          <cell r="HH1">
            <v>216</v>
          </cell>
          <cell r="HI1">
            <v>217</v>
          </cell>
          <cell r="HJ1">
            <v>218</v>
          </cell>
          <cell r="HK1">
            <v>219</v>
          </cell>
          <cell r="HL1">
            <v>220</v>
          </cell>
          <cell r="HM1">
            <v>221</v>
          </cell>
          <cell r="HN1">
            <v>222</v>
          </cell>
          <cell r="HO1">
            <v>223</v>
          </cell>
          <cell r="HP1">
            <v>224</v>
          </cell>
          <cell r="HQ1">
            <v>225</v>
          </cell>
          <cell r="HR1">
            <v>226</v>
          </cell>
          <cell r="HS1">
            <v>227</v>
          </cell>
          <cell r="HT1">
            <v>228</v>
          </cell>
          <cell r="HU1">
            <v>229</v>
          </cell>
          <cell r="HV1">
            <v>230</v>
          </cell>
          <cell r="HW1">
            <v>231</v>
          </cell>
          <cell r="HX1">
            <v>232</v>
          </cell>
          <cell r="HY1">
            <v>233</v>
          </cell>
          <cell r="HZ1">
            <v>234</v>
          </cell>
          <cell r="IA1">
            <v>235</v>
          </cell>
          <cell r="IB1">
            <v>236</v>
          </cell>
          <cell r="IC1">
            <v>237</v>
          </cell>
          <cell r="ID1">
            <v>238</v>
          </cell>
          <cell r="IE1">
            <v>239</v>
          </cell>
          <cell r="IF1">
            <v>240</v>
          </cell>
          <cell r="IG1">
            <v>241</v>
          </cell>
          <cell r="IH1">
            <v>242</v>
          </cell>
          <cell r="II1">
            <v>243</v>
          </cell>
          <cell r="IJ1">
            <v>244</v>
          </cell>
          <cell r="IK1">
            <v>245</v>
          </cell>
          <cell r="IL1">
            <v>246</v>
          </cell>
          <cell r="IM1">
            <v>247</v>
          </cell>
          <cell r="IN1">
            <v>248</v>
          </cell>
          <cell r="IO1">
            <v>249</v>
          </cell>
          <cell r="IP1">
            <v>250</v>
          </cell>
          <cell r="IQ1">
            <v>251</v>
          </cell>
          <cell r="IR1">
            <v>252</v>
          </cell>
          <cell r="IS1">
            <v>253</v>
          </cell>
          <cell r="IT1">
            <v>254</v>
          </cell>
          <cell r="IU1">
            <v>255</v>
          </cell>
          <cell r="IV1">
            <v>256</v>
          </cell>
          <cell r="IW1">
            <v>257</v>
          </cell>
          <cell r="IX1">
            <v>258</v>
          </cell>
          <cell r="IY1">
            <v>259</v>
          </cell>
          <cell r="IZ1">
            <v>260</v>
          </cell>
          <cell r="JA1">
            <v>261</v>
          </cell>
          <cell r="JB1">
            <v>262</v>
          </cell>
          <cell r="JC1">
            <v>263</v>
          </cell>
          <cell r="JD1">
            <v>264</v>
          </cell>
          <cell r="JE1">
            <v>265</v>
          </cell>
          <cell r="JF1">
            <v>266</v>
          </cell>
          <cell r="JG1">
            <v>267</v>
          </cell>
          <cell r="JH1">
            <v>268</v>
          </cell>
          <cell r="JI1">
            <v>269</v>
          </cell>
          <cell r="JJ1">
            <v>270</v>
          </cell>
          <cell r="JK1">
            <v>271</v>
          </cell>
          <cell r="JL1">
            <v>272</v>
          </cell>
          <cell r="JM1">
            <v>273</v>
          </cell>
          <cell r="JN1">
            <v>274</v>
          </cell>
          <cell r="JO1">
            <v>275</v>
          </cell>
          <cell r="JP1">
            <v>276</v>
          </cell>
          <cell r="JQ1">
            <v>277</v>
          </cell>
          <cell r="JR1">
            <v>278</v>
          </cell>
          <cell r="JS1">
            <v>279</v>
          </cell>
          <cell r="JT1">
            <v>280</v>
          </cell>
          <cell r="JU1">
            <v>281</v>
          </cell>
          <cell r="JV1">
            <v>282</v>
          </cell>
          <cell r="JW1">
            <v>283</v>
          </cell>
          <cell r="JX1">
            <v>284</v>
          </cell>
          <cell r="JY1">
            <v>285</v>
          </cell>
          <cell r="JZ1">
            <v>286</v>
          </cell>
          <cell r="KA1">
            <v>287</v>
          </cell>
          <cell r="KB1">
            <v>288</v>
          </cell>
          <cell r="KC1">
            <v>289</v>
          </cell>
          <cell r="KD1">
            <v>290</v>
          </cell>
          <cell r="KE1">
            <v>291</v>
          </cell>
          <cell r="KF1">
            <v>292</v>
          </cell>
          <cell r="KG1">
            <v>293</v>
          </cell>
          <cell r="KH1">
            <v>294</v>
          </cell>
          <cell r="KI1">
            <v>295</v>
          </cell>
          <cell r="KJ1">
            <v>296</v>
          </cell>
          <cell r="KK1">
            <v>297</v>
          </cell>
          <cell r="KL1">
            <v>298</v>
          </cell>
          <cell r="KM1">
            <v>299</v>
          </cell>
          <cell r="KN1">
            <v>300</v>
          </cell>
          <cell r="KO1">
            <v>301</v>
          </cell>
          <cell r="KP1">
            <v>302</v>
          </cell>
          <cell r="KQ1">
            <v>303</v>
          </cell>
          <cell r="KR1">
            <v>304</v>
          </cell>
          <cell r="KS1">
            <v>305</v>
          </cell>
          <cell r="KT1">
            <v>306</v>
          </cell>
          <cell r="KU1">
            <v>307</v>
          </cell>
          <cell r="KV1">
            <v>308</v>
          </cell>
          <cell r="KW1">
            <v>309</v>
          </cell>
          <cell r="KX1">
            <v>310</v>
          </cell>
          <cell r="KY1">
            <v>311</v>
          </cell>
          <cell r="KZ1">
            <v>312</v>
          </cell>
          <cell r="LA1">
            <v>313</v>
          </cell>
          <cell r="LB1">
            <v>314</v>
          </cell>
          <cell r="LC1">
            <v>315</v>
          </cell>
          <cell r="LD1">
            <v>316</v>
          </cell>
          <cell r="LE1">
            <v>317</v>
          </cell>
          <cell r="LF1">
            <v>318</v>
          </cell>
          <cell r="LG1">
            <v>319</v>
          </cell>
          <cell r="LH1">
            <v>320</v>
          </cell>
          <cell r="LI1">
            <v>321</v>
          </cell>
          <cell r="LJ1">
            <v>322</v>
          </cell>
          <cell r="LK1">
            <v>323</v>
          </cell>
          <cell r="LL1">
            <v>324</v>
          </cell>
          <cell r="LM1">
            <v>325</v>
          </cell>
          <cell r="LN1">
            <v>326</v>
          </cell>
          <cell r="LO1">
            <v>327</v>
          </cell>
          <cell r="LP1">
            <v>328</v>
          </cell>
          <cell r="LQ1">
            <v>329</v>
          </cell>
          <cell r="LR1">
            <v>330</v>
          </cell>
          <cell r="LS1">
            <v>331</v>
          </cell>
          <cell r="LT1">
            <v>332</v>
          </cell>
          <cell r="LU1">
            <v>333</v>
          </cell>
          <cell r="LV1">
            <v>334</v>
          </cell>
          <cell r="LW1">
            <v>335</v>
          </cell>
          <cell r="LX1">
            <v>336</v>
          </cell>
          <cell r="LY1">
            <v>337</v>
          </cell>
          <cell r="LZ1">
            <v>338</v>
          </cell>
          <cell r="MA1">
            <v>339</v>
          </cell>
          <cell r="MB1">
            <v>340</v>
          </cell>
          <cell r="MC1">
            <v>341</v>
          </cell>
          <cell r="MD1">
            <v>342</v>
          </cell>
          <cell r="ME1">
            <v>343</v>
          </cell>
          <cell r="MF1">
            <v>344</v>
          </cell>
          <cell r="MG1">
            <v>345</v>
          </cell>
          <cell r="MH1">
            <v>346</v>
          </cell>
          <cell r="MI1">
            <v>347</v>
          </cell>
          <cell r="MJ1">
            <v>348</v>
          </cell>
          <cell r="MK1">
            <v>349</v>
          </cell>
          <cell r="ML1">
            <v>350</v>
          </cell>
          <cell r="MM1">
            <v>351</v>
          </cell>
          <cell r="MN1">
            <v>352</v>
          </cell>
          <cell r="MO1">
            <v>353</v>
          </cell>
          <cell r="MP1">
            <v>354</v>
          </cell>
          <cell r="MQ1">
            <v>355</v>
          </cell>
          <cell r="MR1">
            <v>356</v>
          </cell>
          <cell r="MS1">
            <v>357</v>
          </cell>
          <cell r="MT1">
            <v>358</v>
          </cell>
          <cell r="MU1">
            <v>359</v>
          </cell>
          <cell r="MV1">
            <v>360</v>
          </cell>
          <cell r="MW1">
            <v>361</v>
          </cell>
          <cell r="MX1">
            <v>362</v>
          </cell>
          <cell r="MY1">
            <v>363</v>
          </cell>
          <cell r="MZ1">
            <v>364</v>
          </cell>
          <cell r="NA1">
            <v>365</v>
          </cell>
          <cell r="NB1">
            <v>366</v>
          </cell>
          <cell r="NC1">
            <v>367</v>
          </cell>
          <cell r="ND1">
            <v>368</v>
          </cell>
          <cell r="NE1">
            <v>369</v>
          </cell>
          <cell r="NF1">
            <v>370</v>
          </cell>
          <cell r="NG1">
            <v>371</v>
          </cell>
          <cell r="NH1">
            <v>372</v>
          </cell>
          <cell r="NI1">
            <v>373</v>
          </cell>
          <cell r="NJ1">
            <v>374</v>
          </cell>
          <cell r="NK1">
            <v>375</v>
          </cell>
          <cell r="NL1">
            <v>376</v>
          </cell>
          <cell r="NM1">
            <v>377</v>
          </cell>
          <cell r="NN1">
            <v>378</v>
          </cell>
          <cell r="NO1">
            <v>379</v>
          </cell>
          <cell r="NP1">
            <v>380</v>
          </cell>
          <cell r="NQ1">
            <v>381</v>
          </cell>
          <cell r="NR1">
            <v>382</v>
          </cell>
          <cell r="NS1">
            <v>383</v>
          </cell>
          <cell r="NT1">
            <v>384</v>
          </cell>
          <cell r="NU1">
            <v>385</v>
          </cell>
          <cell r="NV1">
            <v>386</v>
          </cell>
          <cell r="NW1">
            <v>387</v>
          </cell>
          <cell r="NX1">
            <v>388</v>
          </cell>
          <cell r="NY1">
            <v>389</v>
          </cell>
          <cell r="NZ1">
            <v>390</v>
          </cell>
          <cell r="OA1">
            <v>391</v>
          </cell>
          <cell r="OB1">
            <v>392</v>
          </cell>
          <cell r="OC1">
            <v>393</v>
          </cell>
          <cell r="OD1">
            <v>394</v>
          </cell>
          <cell r="OE1">
            <v>395</v>
          </cell>
          <cell r="OF1">
            <v>396</v>
          </cell>
          <cell r="OG1">
            <v>397</v>
          </cell>
          <cell r="OH1">
            <v>398</v>
          </cell>
          <cell r="OI1">
            <v>399</v>
          </cell>
          <cell r="OJ1">
            <v>400</v>
          </cell>
          <cell r="OK1">
            <v>401</v>
          </cell>
          <cell r="OL1">
            <v>402</v>
          </cell>
          <cell r="OM1">
            <v>403</v>
          </cell>
          <cell r="ON1">
            <v>404</v>
          </cell>
          <cell r="OO1">
            <v>405</v>
          </cell>
          <cell r="OP1">
            <v>406</v>
          </cell>
          <cell r="OQ1">
            <v>407</v>
          </cell>
          <cell r="OR1">
            <v>408</v>
          </cell>
          <cell r="OS1">
            <v>409</v>
          </cell>
          <cell r="OT1">
            <v>410</v>
          </cell>
          <cell r="OU1">
            <v>411</v>
          </cell>
          <cell r="OV1">
            <v>412</v>
          </cell>
          <cell r="OW1">
            <v>413</v>
          </cell>
          <cell r="OX1">
            <v>414</v>
          </cell>
          <cell r="OY1">
            <v>415</v>
          </cell>
          <cell r="OZ1">
            <v>416</v>
          </cell>
          <cell r="PA1">
            <v>417</v>
          </cell>
          <cell r="PB1">
            <v>418</v>
          </cell>
          <cell r="PC1">
            <v>419</v>
          </cell>
          <cell r="PD1">
            <v>420</v>
          </cell>
          <cell r="PE1">
            <v>421</v>
          </cell>
          <cell r="PF1">
            <v>422</v>
          </cell>
          <cell r="PG1">
            <v>423</v>
          </cell>
          <cell r="PH1">
            <v>424</v>
          </cell>
          <cell r="PI1">
            <v>425</v>
          </cell>
          <cell r="PJ1">
            <v>426</v>
          </cell>
          <cell r="PK1">
            <v>427</v>
          </cell>
          <cell r="PL1">
            <v>428</v>
          </cell>
          <cell r="PM1">
            <v>429</v>
          </cell>
          <cell r="PN1">
            <v>430</v>
          </cell>
          <cell r="PO1">
            <v>431</v>
          </cell>
          <cell r="PP1">
            <v>432</v>
          </cell>
          <cell r="PQ1">
            <v>433</v>
          </cell>
          <cell r="PR1">
            <v>434</v>
          </cell>
          <cell r="PS1">
            <v>435</v>
          </cell>
          <cell r="PT1">
            <v>436</v>
          </cell>
          <cell r="PU1">
            <v>437</v>
          </cell>
          <cell r="PV1">
            <v>438</v>
          </cell>
          <cell r="PW1">
            <v>439</v>
          </cell>
          <cell r="PX1">
            <v>440</v>
          </cell>
          <cell r="PY1">
            <v>441</v>
          </cell>
          <cell r="PZ1">
            <v>442</v>
          </cell>
          <cell r="QA1">
            <v>443</v>
          </cell>
          <cell r="QB1">
            <v>444</v>
          </cell>
          <cell r="QC1">
            <v>445</v>
          </cell>
          <cell r="QD1">
            <v>446</v>
          </cell>
          <cell r="QE1">
            <v>447</v>
          </cell>
          <cell r="QF1">
            <v>448</v>
          </cell>
          <cell r="QG1">
            <v>449</v>
          </cell>
          <cell r="QH1">
            <v>450</v>
          </cell>
          <cell r="QI1">
            <v>451</v>
          </cell>
          <cell r="QJ1">
            <v>452</v>
          </cell>
          <cell r="QK1">
            <v>453</v>
          </cell>
          <cell r="QL1">
            <v>454</v>
          </cell>
          <cell r="QM1">
            <v>455</v>
          </cell>
          <cell r="QN1">
            <v>456</v>
          </cell>
          <cell r="QO1">
            <v>457</v>
          </cell>
          <cell r="QP1">
            <v>458</v>
          </cell>
          <cell r="QQ1">
            <v>459</v>
          </cell>
          <cell r="QR1">
            <v>460</v>
          </cell>
          <cell r="QS1">
            <v>461</v>
          </cell>
          <cell r="QT1">
            <v>462</v>
          </cell>
          <cell r="QU1">
            <v>463</v>
          </cell>
          <cell r="QV1">
            <v>464</v>
          </cell>
          <cell r="QW1">
            <v>465</v>
          </cell>
          <cell r="QX1">
            <v>466</v>
          </cell>
          <cell r="QY1">
            <v>467</v>
          </cell>
          <cell r="QZ1">
            <v>468</v>
          </cell>
          <cell r="RA1">
            <v>469</v>
          </cell>
          <cell r="RB1">
            <v>470</v>
          </cell>
          <cell r="RC1">
            <v>471</v>
          </cell>
          <cell r="RD1">
            <v>472</v>
          </cell>
          <cell r="RE1">
            <v>473</v>
          </cell>
          <cell r="RF1">
            <v>474</v>
          </cell>
          <cell r="RG1">
            <v>475</v>
          </cell>
          <cell r="RH1">
            <v>476</v>
          </cell>
          <cell r="RI1">
            <v>477</v>
          </cell>
          <cell r="RJ1">
            <v>478</v>
          </cell>
          <cell r="RK1">
            <v>479</v>
          </cell>
          <cell r="RL1">
            <v>480</v>
          </cell>
          <cell r="RM1">
            <v>481</v>
          </cell>
          <cell r="RN1">
            <v>482</v>
          </cell>
          <cell r="RO1">
            <v>483</v>
          </cell>
          <cell r="RP1">
            <v>484</v>
          </cell>
          <cell r="RQ1">
            <v>485</v>
          </cell>
          <cell r="RR1">
            <v>486</v>
          </cell>
          <cell r="RS1">
            <v>487</v>
          </cell>
          <cell r="RT1">
            <v>488</v>
          </cell>
          <cell r="RU1">
            <v>489</v>
          </cell>
          <cell r="RV1">
            <v>490</v>
          </cell>
          <cell r="RW1">
            <v>491</v>
          </cell>
          <cell r="RX1">
            <v>492</v>
          </cell>
          <cell r="RY1">
            <v>493</v>
          </cell>
          <cell r="RZ1">
            <v>494</v>
          </cell>
          <cell r="SA1">
            <v>495</v>
          </cell>
          <cell r="SB1">
            <v>496</v>
          </cell>
          <cell r="SC1">
            <v>497</v>
          </cell>
          <cell r="SD1">
            <v>498</v>
          </cell>
          <cell r="SE1">
            <v>499</v>
          </cell>
          <cell r="SF1">
            <v>500</v>
          </cell>
          <cell r="SG1">
            <v>501</v>
          </cell>
          <cell r="SH1">
            <v>502</v>
          </cell>
          <cell r="SI1">
            <v>503</v>
          </cell>
          <cell r="SJ1">
            <v>504</v>
          </cell>
          <cell r="SK1">
            <v>505</v>
          </cell>
          <cell r="SL1">
            <v>506</v>
          </cell>
          <cell r="SM1">
            <v>507</v>
          </cell>
          <cell r="SN1">
            <v>508</v>
          </cell>
          <cell r="SO1">
            <v>509</v>
          </cell>
          <cell r="SP1">
            <v>510</v>
          </cell>
          <cell r="SQ1">
            <v>511</v>
          </cell>
          <cell r="SR1">
            <v>512</v>
          </cell>
          <cell r="SS1">
            <v>513</v>
          </cell>
          <cell r="ST1">
            <v>514</v>
          </cell>
          <cell r="SU1">
            <v>515</v>
          </cell>
          <cell r="SV1">
            <v>516</v>
          </cell>
          <cell r="SW1">
            <v>517</v>
          </cell>
          <cell r="SX1">
            <v>518</v>
          </cell>
          <cell r="SY1">
            <v>519</v>
          </cell>
          <cell r="SZ1">
            <v>520</v>
          </cell>
          <cell r="TA1">
            <v>521</v>
          </cell>
          <cell r="TB1">
            <v>522</v>
          </cell>
          <cell r="TC1">
            <v>523</v>
          </cell>
          <cell r="TD1">
            <v>524</v>
          </cell>
          <cell r="TE1">
            <v>525</v>
          </cell>
          <cell r="TF1">
            <v>526</v>
          </cell>
          <cell r="TG1">
            <v>527</v>
          </cell>
          <cell r="TH1">
            <v>528</v>
          </cell>
          <cell r="TI1">
            <v>529</v>
          </cell>
          <cell r="TJ1">
            <v>530</v>
          </cell>
          <cell r="TK1">
            <v>531</v>
          </cell>
          <cell r="TL1">
            <v>532</v>
          </cell>
          <cell r="TM1">
            <v>533</v>
          </cell>
          <cell r="TN1">
            <v>534</v>
          </cell>
          <cell r="TO1">
            <v>535</v>
          </cell>
          <cell r="TP1">
            <v>536</v>
          </cell>
          <cell r="TQ1">
            <v>537</v>
          </cell>
          <cell r="TR1">
            <v>538</v>
          </cell>
          <cell r="TS1">
            <v>539</v>
          </cell>
          <cell r="TT1">
            <v>540</v>
          </cell>
          <cell r="TU1">
            <v>541</v>
          </cell>
          <cell r="TV1">
            <v>542</v>
          </cell>
          <cell r="TW1">
            <v>543</v>
          </cell>
          <cell r="TX1">
            <v>544</v>
          </cell>
          <cell r="TY1">
            <v>545</v>
          </cell>
          <cell r="TZ1">
            <v>546</v>
          </cell>
          <cell r="UA1">
            <v>547</v>
          </cell>
          <cell r="UB1">
            <v>548</v>
          </cell>
          <cell r="UC1">
            <v>549</v>
          </cell>
          <cell r="UD1">
            <v>550</v>
          </cell>
          <cell r="UE1">
            <v>551</v>
          </cell>
          <cell r="UF1">
            <v>552</v>
          </cell>
          <cell r="UG1">
            <v>553</v>
          </cell>
          <cell r="UH1">
            <v>554</v>
          </cell>
          <cell r="UI1">
            <v>555</v>
          </cell>
          <cell r="UJ1">
            <v>556</v>
          </cell>
          <cell r="UK1">
            <v>557</v>
          </cell>
          <cell r="UL1">
            <v>558</v>
          </cell>
          <cell r="UM1">
            <v>559</v>
          </cell>
          <cell r="UN1">
            <v>560</v>
          </cell>
          <cell r="UO1">
            <v>561</v>
          </cell>
          <cell r="UP1">
            <v>562</v>
          </cell>
          <cell r="UQ1">
            <v>563</v>
          </cell>
          <cell r="UR1">
            <v>564</v>
          </cell>
          <cell r="US1">
            <v>565</v>
          </cell>
          <cell r="UT1">
            <v>566</v>
          </cell>
          <cell r="UU1">
            <v>567</v>
          </cell>
          <cell r="UV1">
            <v>568</v>
          </cell>
          <cell r="UW1">
            <v>569</v>
          </cell>
          <cell r="UX1">
            <v>570</v>
          </cell>
          <cell r="UY1">
            <v>571</v>
          </cell>
          <cell r="UZ1">
            <v>572</v>
          </cell>
          <cell r="VA1">
            <v>573</v>
          </cell>
          <cell r="VB1">
            <v>574</v>
          </cell>
          <cell r="VC1">
            <v>575</v>
          </cell>
          <cell r="VD1">
            <v>576</v>
          </cell>
          <cell r="VE1">
            <v>577</v>
          </cell>
          <cell r="VF1">
            <v>578</v>
          </cell>
          <cell r="VG1">
            <v>579</v>
          </cell>
          <cell r="VH1">
            <v>580</v>
          </cell>
          <cell r="VI1">
            <v>581</v>
          </cell>
          <cell r="VJ1">
            <v>582</v>
          </cell>
          <cell r="VK1">
            <v>583</v>
          </cell>
          <cell r="VL1">
            <v>584</v>
          </cell>
          <cell r="VM1">
            <v>585</v>
          </cell>
          <cell r="VN1">
            <v>586</v>
          </cell>
          <cell r="VO1">
            <v>587</v>
          </cell>
          <cell r="VP1">
            <v>588</v>
          </cell>
          <cell r="VQ1">
            <v>589</v>
          </cell>
          <cell r="VR1">
            <v>590</v>
          </cell>
          <cell r="VS1">
            <v>591</v>
          </cell>
          <cell r="VT1">
            <v>592</v>
          </cell>
          <cell r="VU1">
            <v>593</v>
          </cell>
          <cell r="VV1">
            <v>594</v>
          </cell>
          <cell r="VW1">
            <v>595</v>
          </cell>
          <cell r="VX1">
            <v>596</v>
          </cell>
          <cell r="VY1">
            <v>597</v>
          </cell>
          <cell r="VZ1">
            <v>598</v>
          </cell>
          <cell r="WA1">
            <v>599</v>
          </cell>
          <cell r="WB1">
            <v>600</v>
          </cell>
          <cell r="WC1">
            <v>601</v>
          </cell>
          <cell r="WD1">
            <v>602</v>
          </cell>
          <cell r="WE1">
            <v>603</v>
          </cell>
          <cell r="WF1">
            <v>604</v>
          </cell>
          <cell r="WG1">
            <v>605</v>
          </cell>
          <cell r="WH1">
            <v>606</v>
          </cell>
          <cell r="WI1">
            <v>607</v>
          </cell>
          <cell r="WJ1">
            <v>608</v>
          </cell>
          <cell r="WK1">
            <v>609</v>
          </cell>
          <cell r="WL1">
            <v>610</v>
          </cell>
          <cell r="WM1">
            <v>611</v>
          </cell>
          <cell r="WN1">
            <v>612</v>
          </cell>
          <cell r="WO1">
            <v>613</v>
          </cell>
          <cell r="WP1">
            <v>614</v>
          </cell>
          <cell r="WQ1">
            <v>615</v>
          </cell>
          <cell r="WR1">
            <v>616</v>
          </cell>
          <cell r="WS1">
            <v>617</v>
          </cell>
          <cell r="WT1">
            <v>618</v>
          </cell>
          <cell r="WU1">
            <v>619</v>
          </cell>
          <cell r="WV1">
            <v>620</v>
          </cell>
          <cell r="WW1">
            <v>621</v>
          </cell>
          <cell r="WX1">
            <v>622</v>
          </cell>
          <cell r="WY1">
            <v>623</v>
          </cell>
          <cell r="WZ1">
            <v>624</v>
          </cell>
          <cell r="XA1">
            <v>625</v>
          </cell>
          <cell r="XB1">
            <v>626</v>
          </cell>
          <cell r="XC1">
            <v>627</v>
          </cell>
          <cell r="XD1">
            <v>628</v>
          </cell>
          <cell r="XE1">
            <v>629</v>
          </cell>
          <cell r="XF1">
            <v>630</v>
          </cell>
          <cell r="XG1">
            <v>631</v>
          </cell>
          <cell r="XH1">
            <v>632</v>
          </cell>
          <cell r="XI1">
            <v>633</v>
          </cell>
          <cell r="XJ1">
            <v>634</v>
          </cell>
          <cell r="XK1">
            <v>635</v>
          </cell>
          <cell r="XL1">
            <v>636</v>
          </cell>
          <cell r="XM1">
            <v>637</v>
          </cell>
          <cell r="XN1">
            <v>638</v>
          </cell>
          <cell r="XO1">
            <v>639</v>
          </cell>
          <cell r="XP1">
            <v>640</v>
          </cell>
          <cell r="XQ1">
            <v>641</v>
          </cell>
          <cell r="XR1">
            <v>642</v>
          </cell>
          <cell r="XS1">
            <v>643</v>
          </cell>
          <cell r="XT1">
            <v>644</v>
          </cell>
          <cell r="XU1">
            <v>645</v>
          </cell>
          <cell r="XV1">
            <v>646</v>
          </cell>
          <cell r="XW1">
            <v>647</v>
          </cell>
          <cell r="XX1">
            <v>648</v>
          </cell>
          <cell r="XY1">
            <v>649</v>
          </cell>
          <cell r="XZ1">
            <v>650</v>
          </cell>
          <cell r="YA1">
            <v>651</v>
          </cell>
          <cell r="YB1">
            <v>652</v>
          </cell>
        </row>
        <row r="2">
          <cell r="B2" t="str">
            <v>FUENTE 1</v>
          </cell>
          <cell r="W2" t="str">
            <v>FUENTE 2</v>
          </cell>
          <cell r="AR2" t="str">
            <v>FUENTE 3</v>
          </cell>
          <cell r="BM2" t="str">
            <v>FUENTE 4</v>
          </cell>
          <cell r="CH2" t="str">
            <v>FUENTE 5</v>
          </cell>
          <cell r="DC2" t="str">
            <v>FUENTE 6</v>
          </cell>
          <cell r="DX2" t="str">
            <v>FUENTE 7</v>
          </cell>
          <cell r="ES2" t="str">
            <v>FUENTE 8</v>
          </cell>
          <cell r="FN2" t="str">
            <v>FUENTE 9</v>
          </cell>
          <cell r="GI2" t="str">
            <v>FUENTE 10</v>
          </cell>
          <cell r="HD2" t="str">
            <v>FUENTE 11</v>
          </cell>
          <cell r="HY2" t="str">
            <v>FUENTE 12</v>
          </cell>
          <cell r="IT2" t="str">
            <v>FUENTE 13</v>
          </cell>
          <cell r="JO2" t="str">
            <v>FUENTE 14</v>
          </cell>
          <cell r="KJ2" t="str">
            <v>FUENTE 15</v>
          </cell>
          <cell r="LE2" t="str">
            <v>FUENTE 16</v>
          </cell>
          <cell r="LZ2" t="str">
            <v>FUENTE 17</v>
          </cell>
          <cell r="MU2" t="str">
            <v>FUENTE 18</v>
          </cell>
          <cell r="NP2" t="str">
            <v>FUENTE 19</v>
          </cell>
          <cell r="OK2" t="str">
            <v>FUENTE 20</v>
          </cell>
          <cell r="PF2" t="str">
            <v>FUENTE 21</v>
          </cell>
          <cell r="QA2" t="str">
            <v>FUENTE 22</v>
          </cell>
          <cell r="QV2" t="str">
            <v>FUENTE 23</v>
          </cell>
          <cell r="RQ2" t="str">
            <v>FUENTE 24</v>
          </cell>
          <cell r="SL2" t="str">
            <v>FUENTE 25</v>
          </cell>
          <cell r="TG2" t="str">
            <v>FUENTE 26</v>
          </cell>
          <cell r="UB2" t="str">
            <v>FUENTE 27</v>
          </cell>
          <cell r="UW2" t="str">
            <v>FUENTE 28</v>
          </cell>
          <cell r="VR2" t="str">
            <v>FUENTE 29</v>
          </cell>
          <cell r="WM2" t="str">
            <v>FUENTE 30</v>
          </cell>
          <cell r="XH2" t="str">
            <v>FUENTE 31</v>
          </cell>
        </row>
        <row r="3">
          <cell r="B3" t="str">
            <v>CONTENEDOR</v>
          </cell>
          <cell r="F3" t="str">
            <v>FUENTE SELLADA</v>
          </cell>
          <cell r="W3" t="str">
            <v>CONTENEDOR</v>
          </cell>
          <cell r="AA3" t="str">
            <v>FUENTE SELLADA</v>
          </cell>
          <cell r="AR3" t="str">
            <v>CONTENEDOR</v>
          </cell>
          <cell r="AV3" t="str">
            <v>FUENTE SELLADA</v>
          </cell>
          <cell r="BM3" t="str">
            <v>CONTENEDOR</v>
          </cell>
          <cell r="BQ3" t="str">
            <v>FUENTE SELLADA</v>
          </cell>
          <cell r="CH3" t="str">
            <v>CONTENEDOR</v>
          </cell>
          <cell r="CL3" t="str">
            <v>FUENTE SELLADA</v>
          </cell>
          <cell r="DC3" t="str">
            <v>CONTENEDOR</v>
          </cell>
          <cell r="DG3" t="str">
            <v>FUENTE SELLADA</v>
          </cell>
          <cell r="DX3" t="str">
            <v>CONTENEDOR</v>
          </cell>
          <cell r="EB3" t="str">
            <v>FUENTE SELLADA</v>
          </cell>
          <cell r="ES3" t="str">
            <v>CONTENEDOR</v>
          </cell>
          <cell r="EW3" t="str">
            <v>FUENTE SELLADA</v>
          </cell>
          <cell r="FN3" t="str">
            <v>CONTENEDOR</v>
          </cell>
          <cell r="FR3" t="str">
            <v>FUENTE SELLADA</v>
          </cell>
          <cell r="GI3" t="str">
            <v>CONTENEDOR</v>
          </cell>
          <cell r="GM3" t="str">
            <v>FUENTE SELLADA</v>
          </cell>
          <cell r="HD3" t="str">
            <v>CONTENEDOR</v>
          </cell>
          <cell r="HH3" t="str">
            <v>FUENTE SELLADA</v>
          </cell>
          <cell r="HY3" t="str">
            <v>CONTENEDOR</v>
          </cell>
          <cell r="IC3" t="str">
            <v>FUENTE SELLADA</v>
          </cell>
          <cell r="IT3" t="str">
            <v>CONTENEDOR</v>
          </cell>
          <cell r="IX3" t="str">
            <v>FUENTE SELLADA</v>
          </cell>
          <cell r="JO3" t="str">
            <v>CONTENEDOR</v>
          </cell>
          <cell r="JS3" t="str">
            <v>FUENTE SELLADA</v>
          </cell>
          <cell r="KJ3" t="str">
            <v>CONTENEDOR</v>
          </cell>
          <cell r="KN3" t="str">
            <v>FUENTE SELLADA</v>
          </cell>
          <cell r="LE3" t="str">
            <v>CONTENEDOR</v>
          </cell>
          <cell r="LI3" t="str">
            <v>FUENTE SELLADA</v>
          </cell>
          <cell r="LZ3" t="str">
            <v>CONTENEDOR</v>
          </cell>
          <cell r="MD3" t="str">
            <v>FUENTE SELLADA</v>
          </cell>
          <cell r="MU3" t="str">
            <v>CONTENEDOR</v>
          </cell>
          <cell r="MY3" t="str">
            <v>FUENTE SELLADA</v>
          </cell>
          <cell r="NP3" t="str">
            <v>CONTENEDOR</v>
          </cell>
          <cell r="NT3" t="str">
            <v>FUENTE SELLADA</v>
          </cell>
          <cell r="OK3" t="str">
            <v>CONTENEDOR</v>
          </cell>
          <cell r="OO3" t="str">
            <v>FUENTE SELLADA</v>
          </cell>
          <cell r="PF3" t="str">
            <v>CONTENEDOR</v>
          </cell>
          <cell r="PJ3" t="str">
            <v>FUENTE SELLADA</v>
          </cell>
          <cell r="QA3" t="str">
            <v>CONTENEDOR</v>
          </cell>
          <cell r="QE3" t="str">
            <v>FUENTE SELLADA</v>
          </cell>
          <cell r="QV3" t="str">
            <v>CONTENEDOR</v>
          </cell>
          <cell r="QZ3" t="str">
            <v>FUENTE SELLADA</v>
          </cell>
          <cell r="RQ3" t="str">
            <v>CONTENEDOR</v>
          </cell>
          <cell r="RU3" t="str">
            <v>FUENTE SELLADA</v>
          </cell>
          <cell r="SL3" t="str">
            <v>CONTENEDOR</v>
          </cell>
          <cell r="SP3" t="str">
            <v>FUENTE SELLADA</v>
          </cell>
          <cell r="TG3" t="str">
            <v>CONTENEDOR</v>
          </cell>
          <cell r="TK3" t="str">
            <v>FUENTE SELLADA</v>
          </cell>
          <cell r="UB3" t="str">
            <v>CONTENEDOR</v>
          </cell>
          <cell r="UF3" t="str">
            <v>FUENTE SELLADA</v>
          </cell>
          <cell r="UW3" t="str">
            <v>CONTENEDOR</v>
          </cell>
          <cell r="VA3" t="str">
            <v>FUENTE SELLADA</v>
          </cell>
          <cell r="VR3" t="str">
            <v>CONTENEDOR</v>
          </cell>
          <cell r="VV3" t="str">
            <v>FUENTE SELLADA</v>
          </cell>
          <cell r="WM3" t="str">
            <v>CONTENEDOR</v>
          </cell>
          <cell r="WQ3" t="str">
            <v>FUENTE SELLADA</v>
          </cell>
          <cell r="XH3" t="str">
            <v>CONTENEDOR</v>
          </cell>
          <cell r="XL3" t="str">
            <v>FUENTE SELLADA</v>
          </cell>
        </row>
        <row r="4">
          <cell r="A4" t="str">
            <v>Aduana</v>
          </cell>
          <cell r="B4" t="str">
            <v>MARCA</v>
          </cell>
          <cell r="C4" t="str">
            <v>MODELO</v>
          </cell>
          <cell r="D4" t="str">
            <v>No. SERIE</v>
          </cell>
          <cell r="E4" t="str">
            <v>UBICACION</v>
          </cell>
          <cell r="F4" t="str">
            <v>CANTIDAD</v>
          </cell>
          <cell r="G4" t="str">
            <v>FECHA DE RECEPCION</v>
          </cell>
          <cell r="H4" t="str">
            <v>MARCA</v>
          </cell>
          <cell r="I4" t="str">
            <v>MODELO / No. CERT.</v>
          </cell>
          <cell r="J4" t="str">
            <v>No. SERIE</v>
          </cell>
          <cell r="K4" t="str">
            <v>RADIOISOTOPO</v>
          </cell>
          <cell r="L4" t="str">
            <v>ACTIVIDAD MÁX. PERMITIDA</v>
          </cell>
          <cell r="M4" t="str">
            <v>UNIDADES</v>
          </cell>
          <cell r="N4" t="str">
            <v>TIPO DE FUENTE (ABIERTA / SELLADA)</v>
          </cell>
          <cell r="O4" t="str">
            <v>FECHA EN QUE ES VALIDA (FECHA DE CALIB.)</v>
          </cell>
          <cell r="P4" t="str">
            <v>EQUIPO GAMMA</v>
          </cell>
          <cell r="Q4" t="str">
            <v>FECHA PRUEBA FROTIS</v>
          </cell>
          <cell r="R4" t="str">
            <v>SIGUIENTE FECHA PRUEBA FROTIS</v>
          </cell>
          <cell r="S4" t="str">
            <v>ESTATUS</v>
          </cell>
          <cell r="T4" t="str">
            <v>FECHA Y CAUSA DE RETIRO DEL TRABAJO RUTINARIO</v>
          </cell>
          <cell r="U4" t="str">
            <v>DESTINO FINAL</v>
          </cell>
          <cell r="W4" t="str">
            <v>MARCA</v>
          </cell>
          <cell r="X4" t="str">
            <v>MODELO</v>
          </cell>
          <cell r="Y4" t="str">
            <v>No. SERIE</v>
          </cell>
          <cell r="Z4" t="str">
            <v>UBICACION</v>
          </cell>
          <cell r="AA4" t="str">
            <v>CANTIDAD</v>
          </cell>
          <cell r="AB4" t="str">
            <v>FECHA DE RECEPCION</v>
          </cell>
          <cell r="AC4" t="str">
            <v>MARCA</v>
          </cell>
          <cell r="AD4" t="str">
            <v>MODELO / No. CERT.</v>
          </cell>
          <cell r="AE4" t="str">
            <v>No. SERIE</v>
          </cell>
          <cell r="AF4" t="str">
            <v>RADIOISOTOPO</v>
          </cell>
          <cell r="AG4" t="str">
            <v>ACTIVIDAD MÁX. PERMITIDA</v>
          </cell>
          <cell r="AH4" t="str">
            <v>UNIDADES</v>
          </cell>
          <cell r="AI4" t="str">
            <v>TIPO DE FUENTE (ABIERTA / SELLADA)</v>
          </cell>
          <cell r="AJ4" t="str">
            <v>FECHA EN QUE ES VALIDA (FECHA DE CALIB.)</v>
          </cell>
          <cell r="AK4" t="str">
            <v>EQUIPO GAMMA</v>
          </cell>
          <cell r="AL4" t="str">
            <v>FECHA PRUEBA FROTIS</v>
          </cell>
          <cell r="AM4" t="str">
            <v>SIGUIENTE FECHA PRUEBA FROTIS</v>
          </cell>
          <cell r="AN4" t="str">
            <v>ESTATUS</v>
          </cell>
          <cell r="AO4" t="str">
            <v>FECHA Y CAUSA DE RETIRO DEL TRABAJO RUTINARIO</v>
          </cell>
          <cell r="AP4" t="str">
            <v>DESTINO FINAL</v>
          </cell>
          <cell r="AR4" t="str">
            <v>MARCA</v>
          </cell>
          <cell r="AS4" t="str">
            <v>MODELO</v>
          </cell>
          <cell r="AT4" t="str">
            <v>No. SERIE</v>
          </cell>
          <cell r="AU4" t="str">
            <v>UBICACION</v>
          </cell>
          <cell r="AV4" t="str">
            <v>CANTIDAD</v>
          </cell>
          <cell r="AW4" t="str">
            <v>FECHA DE RECEPCION</v>
          </cell>
          <cell r="AX4" t="str">
            <v>MARCA</v>
          </cell>
          <cell r="AY4" t="str">
            <v>MODELO / No. CERT.</v>
          </cell>
          <cell r="AZ4" t="str">
            <v>No. SERIE</v>
          </cell>
          <cell r="BA4" t="str">
            <v>RADIOISOTOPO</v>
          </cell>
          <cell r="BB4" t="str">
            <v>ACTIVIDAD MÁX. PERMITIDA</v>
          </cell>
          <cell r="BC4" t="str">
            <v>UNIDADES</v>
          </cell>
          <cell r="BD4" t="str">
            <v>TIPO DE FUENTE (ABIERTA / SELLADA)</v>
          </cell>
          <cell r="BE4" t="str">
            <v>FECHA EN QUE ES VALIDA (FECHA DE CALIB.)</v>
          </cell>
          <cell r="BF4" t="str">
            <v>EQUIPO GAMMA</v>
          </cell>
          <cell r="BG4" t="str">
            <v>FECHA PRUEBA FROTIS</v>
          </cell>
          <cell r="BH4" t="str">
            <v>SIGUIENTE FECHA PRUEBA FROTIS</v>
          </cell>
          <cell r="BI4" t="str">
            <v>ESTATUS</v>
          </cell>
          <cell r="BJ4" t="str">
            <v>FECHA Y CAUSA DE RETIRO DEL TRABAJO RUTINARIO</v>
          </cell>
          <cell r="BK4" t="str">
            <v>DESTINO FINAL</v>
          </cell>
          <cell r="BM4" t="str">
            <v>MARCA</v>
          </cell>
          <cell r="BN4" t="str">
            <v>MODELO</v>
          </cell>
          <cell r="BO4" t="str">
            <v>No. SERIE</v>
          </cell>
          <cell r="BP4" t="str">
            <v>UBICACION</v>
          </cell>
          <cell r="BQ4" t="str">
            <v>CANTIDAD</v>
          </cell>
          <cell r="BR4" t="str">
            <v>FECHA DE RECEPCION</v>
          </cell>
          <cell r="BS4" t="str">
            <v>MARCA</v>
          </cell>
          <cell r="BT4" t="str">
            <v>MODELO / No. CERT.</v>
          </cell>
          <cell r="BU4" t="str">
            <v>No. SERIE</v>
          </cell>
          <cell r="BV4" t="str">
            <v>RADIOISOTOPO</v>
          </cell>
          <cell r="BW4" t="str">
            <v>ACTIVIDAD MÁX. PERMITIDA</v>
          </cell>
          <cell r="BX4" t="str">
            <v>UNIDADES</v>
          </cell>
          <cell r="BY4" t="str">
            <v>TIPO DE FUENTE (ABIERTA / SELLADA)</v>
          </cell>
          <cell r="BZ4" t="str">
            <v>FECHA EN QUE ES VALIDA (FECHA DE CALIB.)</v>
          </cell>
          <cell r="CA4" t="str">
            <v>EQUIPO GAMMA</v>
          </cell>
          <cell r="CB4" t="str">
            <v>FECHA PRUEBA FROTIS</v>
          </cell>
          <cell r="CC4" t="str">
            <v>SIGUIENTE FECHA PRUEBA FROTIS</v>
          </cell>
          <cell r="CD4" t="str">
            <v>ESTATUS</v>
          </cell>
          <cell r="CE4" t="str">
            <v>FECHA Y CAUSA DE RETIRO DEL TRABAJO RUTINARIO</v>
          </cell>
          <cell r="CF4" t="str">
            <v>DESTINO FINAL</v>
          </cell>
          <cell r="CH4" t="str">
            <v>MARCA</v>
          </cell>
          <cell r="CI4" t="str">
            <v>MODELO</v>
          </cell>
          <cell r="CJ4" t="str">
            <v>No. SERIE</v>
          </cell>
          <cell r="CK4" t="str">
            <v>UBICACION</v>
          </cell>
          <cell r="CL4" t="str">
            <v>CANTIDAD</v>
          </cell>
          <cell r="CM4" t="str">
            <v>FECHA DE RECEPCION</v>
          </cell>
          <cell r="CN4" t="str">
            <v>MARCA</v>
          </cell>
          <cell r="CO4" t="str">
            <v>MODELO / No. CERT.</v>
          </cell>
          <cell r="CP4" t="str">
            <v>No. SERIE</v>
          </cell>
          <cell r="CQ4" t="str">
            <v>RADIOISOTOPO</v>
          </cell>
          <cell r="CR4" t="str">
            <v>ACTIVIDAD MÁX. PERMITIDA</v>
          </cell>
          <cell r="CS4" t="str">
            <v>UNIDADES</v>
          </cell>
          <cell r="CT4" t="str">
            <v>TIPO DE FUENTE (ABIERTA / SELLADA)</v>
          </cell>
          <cell r="CU4" t="str">
            <v>FECHA EN QUE ES VALIDA (FECHA DE CALIB.)</v>
          </cell>
          <cell r="CV4" t="str">
            <v>EQUIPO GAMMA</v>
          </cell>
          <cell r="CW4" t="str">
            <v>FECHA PRUEBA FROTIS</v>
          </cell>
          <cell r="CX4" t="str">
            <v>SIGUIENTE FECHA PRUEBA FROTIS</v>
          </cell>
          <cell r="CY4" t="str">
            <v>ESTATUS</v>
          </cell>
          <cell r="CZ4" t="str">
            <v>FECHA Y CAUSA DE RETIRO DEL TRABAJO RUTINARIO</v>
          </cell>
          <cell r="DA4" t="str">
            <v>DESTINO FINAL</v>
          </cell>
          <cell r="DC4" t="str">
            <v>MARCA</v>
          </cell>
          <cell r="DD4" t="str">
            <v>MODELO</v>
          </cell>
          <cell r="DE4" t="str">
            <v>No. SERIE</v>
          </cell>
          <cell r="DF4" t="str">
            <v>UBICACION</v>
          </cell>
          <cell r="DG4" t="str">
            <v>CANTIDAD</v>
          </cell>
          <cell r="DH4" t="str">
            <v>FECHA DE RECEPCION</v>
          </cell>
          <cell r="DI4" t="str">
            <v>MARCA</v>
          </cell>
          <cell r="DJ4" t="str">
            <v>MODELO / No. CERT.</v>
          </cell>
          <cell r="DK4" t="str">
            <v>No. SERIE</v>
          </cell>
          <cell r="DL4" t="str">
            <v>RADIOISOTOPO</v>
          </cell>
          <cell r="DM4" t="str">
            <v>ACTIVIDAD MÁX. PERMITIDA</v>
          </cell>
          <cell r="DN4" t="str">
            <v>UNIDADES</v>
          </cell>
          <cell r="DO4" t="str">
            <v>TIPO DE FUENTE (ABIERTA / SELLADA)</v>
          </cell>
          <cell r="DP4" t="str">
            <v>FECHA EN QUE ES VALIDA (FECHA DE CALIB.)</v>
          </cell>
          <cell r="DQ4" t="str">
            <v>EQUIPO GAMMA</v>
          </cell>
          <cell r="DR4" t="str">
            <v>FECHA PRUEBA FROTIS</v>
          </cell>
          <cell r="DS4" t="str">
            <v>SIGUIENTE FECHA PRUEBA FROTIS</v>
          </cell>
          <cell r="DT4" t="str">
            <v>ESTATUS</v>
          </cell>
          <cell r="DU4" t="str">
            <v>FECHA Y CAUSA DE RETIRO DEL TRABAJO RUTINARIO</v>
          </cell>
          <cell r="DV4" t="str">
            <v>DESTINO FINAL</v>
          </cell>
          <cell r="DX4" t="str">
            <v>MARCA</v>
          </cell>
          <cell r="DY4" t="str">
            <v>MODELO</v>
          </cell>
          <cell r="DZ4" t="str">
            <v>No. SERIE</v>
          </cell>
          <cell r="EA4" t="str">
            <v>UBICACION</v>
          </cell>
          <cell r="EB4" t="str">
            <v>CANTIDAD</v>
          </cell>
          <cell r="EC4" t="str">
            <v>FECHA DE RECEPCION</v>
          </cell>
          <cell r="ED4" t="str">
            <v>MARCA</v>
          </cell>
          <cell r="EE4" t="str">
            <v>MODELO / No. CERT.</v>
          </cell>
          <cell r="EF4" t="str">
            <v>No. SERIE</v>
          </cell>
          <cell r="EG4" t="str">
            <v>RADIOISOTOPO</v>
          </cell>
          <cell r="EH4" t="str">
            <v>ACTIVIDAD MÁX. PERMITIDA</v>
          </cell>
          <cell r="EI4" t="str">
            <v>UNIDADES</v>
          </cell>
          <cell r="EJ4" t="str">
            <v>TIPO DE FUENTE (ABIERTA / SELLADA)</v>
          </cell>
          <cell r="EK4" t="str">
            <v>FECHA EN QUE ES VALIDA (FECHA DE CALIB.)</v>
          </cell>
          <cell r="EL4" t="str">
            <v>EQUIPO GAMMA</v>
          </cell>
          <cell r="EM4" t="str">
            <v>FECHA PRUEBA FROTIS</v>
          </cell>
          <cell r="EN4" t="str">
            <v>SIGUIENTE FECHA PRUEBA FROTIS</v>
          </cell>
          <cell r="EO4" t="str">
            <v>ESTATUS</v>
          </cell>
          <cell r="EP4" t="str">
            <v>FECHA Y CAUSA DE RETIRO DEL TRABAJO RUTINARIO</v>
          </cell>
          <cell r="EQ4" t="str">
            <v>DESTINO FINAL</v>
          </cell>
          <cell r="ES4" t="str">
            <v>MARCA</v>
          </cell>
          <cell r="ET4" t="str">
            <v>MODELO</v>
          </cell>
          <cell r="EU4" t="str">
            <v>No. SERIE</v>
          </cell>
          <cell r="EV4" t="str">
            <v>UBICACION</v>
          </cell>
          <cell r="EW4" t="str">
            <v>CANTIDAD</v>
          </cell>
          <cell r="EX4" t="str">
            <v>FECHA DE RECEPCION</v>
          </cell>
          <cell r="EY4" t="str">
            <v>MARCA</v>
          </cell>
          <cell r="EZ4" t="str">
            <v>MODELO / No. CERT.</v>
          </cell>
          <cell r="FA4" t="str">
            <v>No. SERIE</v>
          </cell>
          <cell r="FB4" t="str">
            <v>RADIOISOTOPO</v>
          </cell>
          <cell r="FC4" t="str">
            <v>ACTIVIDAD MÁX. PERMITIDA</v>
          </cell>
          <cell r="FD4" t="str">
            <v>UNIDADES</v>
          </cell>
          <cell r="FE4" t="str">
            <v>TIPO DE FUENTE (ABIERTA / SELLADA)</v>
          </cell>
          <cell r="FF4" t="str">
            <v>FECHA EN QUE ES VALIDA (FECHA DE CALIB.)</v>
          </cell>
          <cell r="FG4" t="str">
            <v>EQUIPO GAMMA</v>
          </cell>
          <cell r="FH4" t="str">
            <v>FECHA PRUEBA FROTIS</v>
          </cell>
          <cell r="FI4" t="str">
            <v>SIGUIENTE FECHA PRUEBA FROTIS</v>
          </cell>
          <cell r="FJ4" t="str">
            <v>ESTATUS</v>
          </cell>
          <cell r="FK4" t="str">
            <v>FECHA Y CAUSA DE RETIRO DEL TRABAJO RUTINARIO</v>
          </cell>
          <cell r="FL4" t="str">
            <v>DESTINO FINAL</v>
          </cell>
          <cell r="FN4" t="str">
            <v>MARCA</v>
          </cell>
          <cell r="FO4" t="str">
            <v>MODELO</v>
          </cell>
          <cell r="FP4" t="str">
            <v>No. SERIE</v>
          </cell>
          <cell r="FQ4" t="str">
            <v>UBICACION</v>
          </cell>
          <cell r="FR4" t="str">
            <v>CANTIDAD</v>
          </cell>
          <cell r="FS4" t="str">
            <v>FECHA DE RECEPCION</v>
          </cell>
          <cell r="FT4" t="str">
            <v>MARCA</v>
          </cell>
          <cell r="FU4" t="str">
            <v>MODELO / No. CERT.</v>
          </cell>
          <cell r="FV4" t="str">
            <v>No. SERIE</v>
          </cell>
          <cell r="FW4" t="str">
            <v>RADIOISOTOPO</v>
          </cell>
          <cell r="FX4" t="str">
            <v>ACTIVIDAD MÁX. PERMITIDA</v>
          </cell>
          <cell r="FY4" t="str">
            <v>UNIDADES</v>
          </cell>
          <cell r="FZ4" t="str">
            <v>TIPO DE FUENTE (ABIERTA / SELLADA)</v>
          </cell>
          <cell r="GA4" t="str">
            <v>FECHA EN QUE ES VALIDA (FECHA DE CALIB.)</v>
          </cell>
          <cell r="GB4" t="str">
            <v>EQUIPO GAMMA</v>
          </cell>
          <cell r="GC4" t="str">
            <v>FECHA PRUEBA FROTIS</v>
          </cell>
          <cell r="GD4" t="str">
            <v>SIGUIENTE FECHA PRUEBA FROTIS</v>
          </cell>
          <cell r="GE4" t="str">
            <v>ESTATUS</v>
          </cell>
          <cell r="GF4" t="str">
            <v>FECHA Y CAUSA DE RETIRO DEL TRABAJO RUTINARIO</v>
          </cell>
          <cell r="GG4" t="str">
            <v>DESTINO FINAL</v>
          </cell>
          <cell r="GI4" t="str">
            <v>MARCA</v>
          </cell>
          <cell r="GJ4" t="str">
            <v>MODELO</v>
          </cell>
          <cell r="GK4" t="str">
            <v>No. SERIE</v>
          </cell>
          <cell r="GL4" t="str">
            <v>UBICACION</v>
          </cell>
          <cell r="GM4" t="str">
            <v>CANTIDAD</v>
          </cell>
          <cell r="GN4" t="str">
            <v>FECHA DE RECEPCION</v>
          </cell>
          <cell r="GO4" t="str">
            <v>MARCA</v>
          </cell>
          <cell r="GP4" t="str">
            <v>MODELO / No. CERT.</v>
          </cell>
          <cell r="GQ4" t="str">
            <v>No. SERIE</v>
          </cell>
          <cell r="GR4" t="str">
            <v>RADIOISOTOPO</v>
          </cell>
          <cell r="GS4" t="str">
            <v>ACTIVIDAD MÁX. PERMITIDA</v>
          </cell>
          <cell r="GT4" t="str">
            <v>UNIDADES</v>
          </cell>
          <cell r="GU4" t="str">
            <v>TIPO DE FUENTE (ABIERTA / SELLADA)</v>
          </cell>
          <cell r="GV4" t="str">
            <v>FECHA EN QUE ES VALIDA (FECHA DE CALIB.)</v>
          </cell>
          <cell r="GW4" t="str">
            <v>EQUIPO GAMMA</v>
          </cell>
          <cell r="GX4" t="str">
            <v>FECHA PRUEBA FROTIS</v>
          </cell>
          <cell r="GY4" t="str">
            <v>SIGUIENTE FECHA PRUEBA FROTIS</v>
          </cell>
          <cell r="GZ4" t="str">
            <v>ESTATUS</v>
          </cell>
          <cell r="HA4" t="str">
            <v>FECHA Y CAUSA DE RETIRO DEL TRABAJO RUTINARIO</v>
          </cell>
          <cell r="HB4" t="str">
            <v>DESTINO FINAL</v>
          </cell>
          <cell r="HD4" t="str">
            <v>MARCA</v>
          </cell>
          <cell r="HE4" t="str">
            <v>MODELO</v>
          </cell>
          <cell r="HF4" t="str">
            <v>No. SERIE</v>
          </cell>
          <cell r="HG4" t="str">
            <v>UBICACION</v>
          </cell>
          <cell r="HH4" t="str">
            <v>CANTIDAD</v>
          </cell>
          <cell r="HI4" t="str">
            <v>FECHA DE RECEPCION</v>
          </cell>
          <cell r="HJ4" t="str">
            <v>MARCA</v>
          </cell>
          <cell r="HK4" t="str">
            <v>MODELO / No. CERT.</v>
          </cell>
          <cell r="HL4" t="str">
            <v>No. SERIE</v>
          </cell>
          <cell r="HM4" t="str">
            <v>RADIOISOTOPO</v>
          </cell>
          <cell r="HN4" t="str">
            <v>ACTIVIDAD MÁX. PERMITIDA</v>
          </cell>
          <cell r="HO4" t="str">
            <v>UNIDADES</v>
          </cell>
          <cell r="HP4" t="str">
            <v>TIPO DE FUENTE (ABIERTA / SELLADA)</v>
          </cell>
          <cell r="HQ4" t="str">
            <v>FECHA EN QUE ES VALIDA (FECHA DE CALIB.)</v>
          </cell>
          <cell r="HR4" t="str">
            <v>EQUIPO GAMMA</v>
          </cell>
          <cell r="HS4" t="str">
            <v>FECHA PRUEBA FROTIS</v>
          </cell>
          <cell r="HT4" t="str">
            <v>SIGUIENTE FECHA PRUEBA FROTIS</v>
          </cell>
          <cell r="HU4" t="str">
            <v>ESTATUS</v>
          </cell>
          <cell r="HV4" t="str">
            <v>FECHA Y CAUSA DE RETIRO DEL TRABAJO RUTINARIO</v>
          </cell>
          <cell r="HW4" t="str">
            <v>DESTINO FINAL</v>
          </cell>
          <cell r="HY4" t="str">
            <v>MARCA</v>
          </cell>
          <cell r="HZ4" t="str">
            <v>MODELO</v>
          </cell>
          <cell r="IA4" t="str">
            <v>No. SERIE</v>
          </cell>
          <cell r="IB4" t="str">
            <v>UBICACION</v>
          </cell>
          <cell r="IC4" t="str">
            <v>CANTIDAD</v>
          </cell>
          <cell r="ID4" t="str">
            <v>FECHA DE RECEPCION</v>
          </cell>
          <cell r="IE4" t="str">
            <v>MARCA</v>
          </cell>
          <cell r="IF4" t="str">
            <v>MODELO / No. CERT.</v>
          </cell>
          <cell r="IG4" t="str">
            <v>No. SERIE</v>
          </cell>
          <cell r="IH4" t="str">
            <v>RADIOISOTOPO</v>
          </cell>
          <cell r="II4" t="str">
            <v>ACTIVIDAD MÁX. PERMITIDA</v>
          </cell>
          <cell r="IJ4" t="str">
            <v>UNIDADES</v>
          </cell>
          <cell r="IK4" t="str">
            <v>TIPO DE FUENTE (ABIERTA / SELLADA)</v>
          </cell>
          <cell r="IL4" t="str">
            <v>FECHA EN QUE ES VALIDA (FECHA DE CALIB.)</v>
          </cell>
          <cell r="IM4" t="str">
            <v>EQUIPO GAMMA</v>
          </cell>
          <cell r="IN4" t="str">
            <v>FECHA PRUEBA FROTIS</v>
          </cell>
          <cell r="IO4" t="str">
            <v>SIGUIENTE FECHA PRUEBA FROTIS</v>
          </cell>
          <cell r="IP4" t="str">
            <v>ESTATUS</v>
          </cell>
          <cell r="IQ4" t="str">
            <v>FECHA Y CAUSA DE RETIRO DEL TRABAJO RUTINARIO</v>
          </cell>
          <cell r="IR4" t="str">
            <v>DESTINO FINAL</v>
          </cell>
          <cell r="IT4" t="str">
            <v>MARCA</v>
          </cell>
          <cell r="IU4" t="str">
            <v>MODELO</v>
          </cell>
          <cell r="IV4" t="str">
            <v>No. SERIE</v>
          </cell>
          <cell r="IW4" t="str">
            <v>UBICACION</v>
          </cell>
          <cell r="IX4" t="str">
            <v>CANTIDAD</v>
          </cell>
          <cell r="IY4" t="str">
            <v>FECHA DE RECEPCION</v>
          </cell>
          <cell r="IZ4" t="str">
            <v>MARCA</v>
          </cell>
          <cell r="JA4" t="str">
            <v>MODELO / No. CERT.</v>
          </cell>
          <cell r="JB4" t="str">
            <v>No. SERIE</v>
          </cell>
          <cell r="JC4" t="str">
            <v>RADIOISOTOPO</v>
          </cell>
          <cell r="JD4" t="str">
            <v>ACTIVIDAD MÁX. PERMITIDA</v>
          </cell>
          <cell r="JE4" t="str">
            <v>UNIDADES</v>
          </cell>
          <cell r="JF4" t="str">
            <v>TIPO DE FUENTE (ABIERTA / SELLADA)</v>
          </cell>
          <cell r="JG4" t="str">
            <v>FECHA EN QUE ES VALIDA (FECHA DE CALIB.)</v>
          </cell>
          <cell r="JH4" t="str">
            <v>EQUIPO GAMMA</v>
          </cell>
          <cell r="JI4" t="str">
            <v>FECHA PRUEBA FROTIS</v>
          </cell>
          <cell r="JJ4" t="str">
            <v>SIGUIENTE FECHA PRUEBA FROTIS</v>
          </cell>
          <cell r="JK4" t="str">
            <v>ESTATUS</v>
          </cell>
          <cell r="JL4" t="str">
            <v>FECHA Y CAUSA DE RETIRO DEL TRABAJO RUTINARIO</v>
          </cell>
          <cell r="JM4" t="str">
            <v>DESTINO FINAL</v>
          </cell>
          <cell r="JO4" t="str">
            <v>MARCA</v>
          </cell>
          <cell r="JP4" t="str">
            <v>MODELO</v>
          </cell>
          <cell r="JQ4" t="str">
            <v>No. SERIE</v>
          </cell>
          <cell r="JR4" t="str">
            <v>UBICACION</v>
          </cell>
          <cell r="JS4" t="str">
            <v>CANTIDAD</v>
          </cell>
          <cell r="JT4" t="str">
            <v>FECHA DE RECEPCION</v>
          </cell>
          <cell r="JU4" t="str">
            <v>MARCA</v>
          </cell>
          <cell r="JV4" t="str">
            <v>MODELO / No. CERT.</v>
          </cell>
          <cell r="JW4" t="str">
            <v>No. SERIE</v>
          </cell>
          <cell r="JX4" t="str">
            <v>RADIOISOTOPO</v>
          </cell>
          <cell r="JY4" t="str">
            <v>ACTIVIDAD MÁX. PERMITIDA</v>
          </cell>
          <cell r="JZ4" t="str">
            <v>UNIDADES</v>
          </cell>
          <cell r="KA4" t="str">
            <v>TIPO DE FUENTE (ABIERTA / SELLADA)</v>
          </cell>
          <cell r="KB4" t="str">
            <v>FECHA EN QUE ES VALIDA (FECHA DE CALIB.)</v>
          </cell>
          <cell r="KC4" t="str">
            <v>EQUIPO GAMMA</v>
          </cell>
          <cell r="KD4" t="str">
            <v>FECHA PRUEBA FROTIS</v>
          </cell>
          <cell r="KE4" t="str">
            <v>SIGUIENTE FECHA PRUEBA FROTIS</v>
          </cell>
          <cell r="KF4" t="str">
            <v>ESTATUS</v>
          </cell>
          <cell r="KG4" t="str">
            <v>FECHA Y CAUSA DE RETIRO DEL TRABAJO RUTINARIO</v>
          </cell>
          <cell r="KH4" t="str">
            <v>DESTINO FINAL</v>
          </cell>
          <cell r="KJ4" t="str">
            <v>MARCA</v>
          </cell>
          <cell r="KK4" t="str">
            <v>MODELO</v>
          </cell>
          <cell r="KL4" t="str">
            <v>No. SERIE</v>
          </cell>
          <cell r="KM4" t="str">
            <v>UBICACION</v>
          </cell>
          <cell r="KN4" t="str">
            <v>CANTIDAD</v>
          </cell>
          <cell r="KO4" t="str">
            <v>FECHA DE RECEPCION</v>
          </cell>
          <cell r="KP4" t="str">
            <v>MARCA</v>
          </cell>
          <cell r="KQ4" t="str">
            <v>MODELO / No. CERT.</v>
          </cell>
          <cell r="KR4" t="str">
            <v>No. SERIE</v>
          </cell>
          <cell r="KS4" t="str">
            <v>RADIOISOTOPO</v>
          </cell>
          <cell r="KT4" t="str">
            <v>ACTIVIDAD MÁX. PERMITIDA</v>
          </cell>
          <cell r="KU4" t="str">
            <v>UNIDADES</v>
          </cell>
          <cell r="KV4" t="str">
            <v>TIPO DE FUENTE (ABIERTA / SELLADA)</v>
          </cell>
          <cell r="KW4" t="str">
            <v>FECHA EN QUE ES VALIDA (FECHA DE CALIB.)</v>
          </cell>
          <cell r="KX4" t="str">
            <v>EQUIPO GAMMA</v>
          </cell>
          <cell r="KY4" t="str">
            <v>FECHA PRUEBA FROTIS</v>
          </cell>
          <cell r="KZ4" t="str">
            <v>SIGUIENTE FECHA PRUEBA FROTIS</v>
          </cell>
          <cell r="LA4" t="str">
            <v>ESTATUS</v>
          </cell>
          <cell r="LB4" t="str">
            <v>FECHA Y CAUSA DE RETIRO DEL TRABAJO RUTINARIO</v>
          </cell>
          <cell r="LC4" t="str">
            <v>DESTINO FINAL</v>
          </cell>
          <cell r="LE4" t="str">
            <v>MARCA</v>
          </cell>
          <cell r="LF4" t="str">
            <v>MODELO</v>
          </cell>
          <cell r="LG4" t="str">
            <v>No. SERIE</v>
          </cell>
          <cell r="LH4" t="str">
            <v>UBICACION</v>
          </cell>
          <cell r="LI4" t="str">
            <v>CANTIDAD</v>
          </cell>
          <cell r="LJ4" t="str">
            <v>FECHA DE RECEPCION</v>
          </cell>
          <cell r="LK4" t="str">
            <v>MARCA</v>
          </cell>
          <cell r="LL4" t="str">
            <v>MODELO / No. CERT.</v>
          </cell>
          <cell r="LM4" t="str">
            <v>No. SERIE</v>
          </cell>
          <cell r="LN4" t="str">
            <v>RADIOISOTOPO</v>
          </cell>
          <cell r="LO4" t="str">
            <v>ACTIVIDAD MÁX. PERMITIDA</v>
          </cell>
          <cell r="LP4" t="str">
            <v>UNIDADES</v>
          </cell>
          <cell r="LQ4" t="str">
            <v>TIPO DE FUENTE (ABIERTA / SELLADA)</v>
          </cell>
          <cell r="LR4" t="str">
            <v>FECHA EN QUE ES VALIDA (FECHA DE CALIB.)</v>
          </cell>
          <cell r="LS4" t="str">
            <v>EQUIPO GAMMA</v>
          </cell>
          <cell r="LT4" t="str">
            <v>FECHA PRUEBA FROTIS</v>
          </cell>
          <cell r="LU4" t="str">
            <v>SIGUIENTE FECHA PRUEBA FROTIS</v>
          </cell>
          <cell r="LV4" t="str">
            <v>ESTATUS</v>
          </cell>
          <cell r="LW4" t="str">
            <v>FECHA Y CAUSA DE RETIRO DEL TRABAJO RUTINARIO</v>
          </cell>
          <cell r="LX4" t="str">
            <v>DESTINO FINAL</v>
          </cell>
          <cell r="LZ4" t="str">
            <v>MARCA</v>
          </cell>
          <cell r="MA4" t="str">
            <v>MODELO</v>
          </cell>
          <cell r="MB4" t="str">
            <v>No. SERIE</v>
          </cell>
          <cell r="MC4" t="str">
            <v>UBICACION</v>
          </cell>
          <cell r="MD4" t="str">
            <v>CANTIDAD</v>
          </cell>
          <cell r="ME4" t="str">
            <v>FECHA DE RECEPCION</v>
          </cell>
          <cell r="MF4" t="str">
            <v>MARCA</v>
          </cell>
          <cell r="MG4" t="str">
            <v>MODELO / No. CERT.</v>
          </cell>
          <cell r="MH4" t="str">
            <v>No. SERIE</v>
          </cell>
          <cell r="MI4" t="str">
            <v>RADIOISOTOPO</v>
          </cell>
          <cell r="MJ4" t="str">
            <v>ACTIVIDAD MÁX. PERMITIDA</v>
          </cell>
          <cell r="MK4" t="str">
            <v>UNIDADES</v>
          </cell>
          <cell r="ML4" t="str">
            <v>TIPO DE FUENTE (ABIERTA / SELLADA)</v>
          </cell>
          <cell r="MM4" t="str">
            <v>FECHA EN QUE ES VALIDA (FECHA DE CALIB.)</v>
          </cell>
          <cell r="MN4" t="str">
            <v>EQUIPO GAMMA</v>
          </cell>
          <cell r="MO4" t="str">
            <v>FECHA PRUEBA FROTIS</v>
          </cell>
          <cell r="MP4" t="str">
            <v>SIGUIENTE FECHA PRUEBA FROTIS</v>
          </cell>
          <cell r="MQ4" t="str">
            <v>ESTATUS</v>
          </cell>
          <cell r="MR4" t="str">
            <v>FECHA Y CAUSA DE RETIRO DEL TRABAJO RUTINARIO</v>
          </cell>
          <cell r="MS4" t="str">
            <v>DESTINO FINAL</v>
          </cell>
          <cell r="MU4" t="str">
            <v>MARCA</v>
          </cell>
          <cell r="MV4" t="str">
            <v>MODELO</v>
          </cell>
          <cell r="MW4" t="str">
            <v>No. SERIE</v>
          </cell>
          <cell r="MX4" t="str">
            <v>UBICACION</v>
          </cell>
          <cell r="MY4" t="str">
            <v>CANTIDAD</v>
          </cell>
          <cell r="MZ4" t="str">
            <v>FECHA DE RECEPCION</v>
          </cell>
          <cell r="NA4" t="str">
            <v>MARCA</v>
          </cell>
          <cell r="NB4" t="str">
            <v>MODELO / No. CERT.</v>
          </cell>
          <cell r="NC4" t="str">
            <v>No. SERIE</v>
          </cell>
          <cell r="ND4" t="str">
            <v>RADIOISOTOPO</v>
          </cell>
          <cell r="NE4" t="str">
            <v>ACTIVIDAD MÁX. PERMITIDA</v>
          </cell>
          <cell r="NF4" t="str">
            <v>UNIDADES</v>
          </cell>
          <cell r="NG4" t="str">
            <v>TIPO DE FUENTE (ABIERTA / SELLADA)</v>
          </cell>
          <cell r="NH4" t="str">
            <v>FECHA EN QUE ES VALIDA (FECHA DE CALIB.)</v>
          </cell>
          <cell r="NI4" t="str">
            <v>EQUIPO GAMMA</v>
          </cell>
          <cell r="NJ4" t="str">
            <v>FECHA PRUEBA FROTIS</v>
          </cell>
          <cell r="NK4" t="str">
            <v>SIGUIENTE FECHA PRUEBA FROTIS</v>
          </cell>
          <cell r="NL4" t="str">
            <v>ESTATUS</v>
          </cell>
          <cell r="NM4" t="str">
            <v>FECHA Y CAUSA DE RETIRO DEL TRABAJO RUTINARIO</v>
          </cell>
          <cell r="NN4" t="str">
            <v>DESTINO FINAL</v>
          </cell>
          <cell r="NP4" t="str">
            <v>MARCA</v>
          </cell>
          <cell r="NQ4" t="str">
            <v>MODELO</v>
          </cell>
          <cell r="NR4" t="str">
            <v>No. SERIE</v>
          </cell>
          <cell r="NS4" t="str">
            <v>UBICACION</v>
          </cell>
          <cell r="NT4" t="str">
            <v>CANTIDAD</v>
          </cell>
          <cell r="NU4" t="str">
            <v>FECHA DE RECEPCION</v>
          </cell>
          <cell r="NV4" t="str">
            <v>MARCA</v>
          </cell>
          <cell r="NW4" t="str">
            <v>MODELO / No. CERT.</v>
          </cell>
          <cell r="NX4" t="str">
            <v>No. SERIE</v>
          </cell>
          <cell r="NY4" t="str">
            <v>RADIOISOTOPO</v>
          </cell>
          <cell r="NZ4" t="str">
            <v>ACTIVIDAD MÁX. PERMITIDA</v>
          </cell>
          <cell r="OA4" t="str">
            <v>UNIDADES</v>
          </cell>
          <cell r="OB4" t="str">
            <v>TIPO DE FUENTE (ABIERTA / SELLADA)</v>
          </cell>
          <cell r="OC4" t="str">
            <v>FECHA EN QUE ES VALIDA (FECHA DE CALIB.)</v>
          </cell>
          <cell r="OD4" t="str">
            <v>EQUIPO GAMMA</v>
          </cell>
          <cell r="OE4" t="str">
            <v>FECHA PRUEBA FROTIS</v>
          </cell>
          <cell r="OF4" t="str">
            <v>SIGUIENTE FECHA PRUEBA FROTIS</v>
          </cell>
          <cell r="OG4" t="str">
            <v>ESTATUS</v>
          </cell>
          <cell r="OH4" t="str">
            <v>FECHA Y CAUSA DE RETIRO DEL TRABAJO RUTINARIO</v>
          </cell>
          <cell r="OI4" t="str">
            <v>DESTINO FINAL</v>
          </cell>
          <cell r="OK4" t="str">
            <v>MARCA</v>
          </cell>
          <cell r="OL4" t="str">
            <v>MODELO</v>
          </cell>
          <cell r="OM4" t="str">
            <v>No. SERIE</v>
          </cell>
          <cell r="ON4" t="str">
            <v>UBICACION</v>
          </cell>
          <cell r="OO4" t="str">
            <v>CANTIDAD</v>
          </cell>
          <cell r="OP4" t="str">
            <v>FECHA DE RECEPCION</v>
          </cell>
          <cell r="OQ4" t="str">
            <v>MARCA</v>
          </cell>
          <cell r="OR4" t="str">
            <v>MODELO / No. CERT.</v>
          </cell>
          <cell r="OS4" t="str">
            <v>No. SERIE</v>
          </cell>
          <cell r="OT4" t="str">
            <v>RADIOISOTOPO</v>
          </cell>
          <cell r="OU4" t="str">
            <v>ACTIVIDAD MÁX. PERMITIDA</v>
          </cell>
          <cell r="OV4" t="str">
            <v>UNIDADES</v>
          </cell>
          <cell r="OW4" t="str">
            <v>TIPO DE FUENTE (ABIERTA / SELLADA)</v>
          </cell>
          <cell r="OX4" t="str">
            <v>FECHA EN QUE ES VALIDA (FECHA DE CALIB.)</v>
          </cell>
          <cell r="OY4" t="str">
            <v>EQUIPO GAMMA</v>
          </cell>
          <cell r="OZ4" t="str">
            <v>FECHA PRUEBA FROTIS</v>
          </cell>
          <cell r="PA4" t="str">
            <v>SIGUIENTE FECHA PRUEBA FROTIS</v>
          </cell>
          <cell r="PB4" t="str">
            <v>ESTATUS</v>
          </cell>
          <cell r="PC4" t="str">
            <v>FECHA Y CAUSA DE RETIRO DEL TRABAJO RUTINARIO</v>
          </cell>
          <cell r="PD4" t="str">
            <v>DESTINO FINAL</v>
          </cell>
          <cell r="PF4" t="str">
            <v>MARCA</v>
          </cell>
          <cell r="PG4" t="str">
            <v>MODELO</v>
          </cell>
          <cell r="PH4" t="str">
            <v>No. SERIE</v>
          </cell>
          <cell r="PI4" t="str">
            <v>UBICACION</v>
          </cell>
          <cell r="PJ4" t="str">
            <v>CANTIDAD</v>
          </cell>
          <cell r="PK4" t="str">
            <v>FECHA DE RECEPCION</v>
          </cell>
          <cell r="PL4" t="str">
            <v>MARCA</v>
          </cell>
          <cell r="PM4" t="str">
            <v>MODELO / No. CERT.</v>
          </cell>
          <cell r="PN4" t="str">
            <v>No. SERIE</v>
          </cell>
          <cell r="PO4" t="str">
            <v>RADIOISOTOPO</v>
          </cell>
          <cell r="PP4" t="str">
            <v>ACTIVIDAD MÁX. PERMITIDA</v>
          </cell>
          <cell r="PQ4" t="str">
            <v>UNIDADES</v>
          </cell>
          <cell r="PR4" t="str">
            <v>TIPO DE FUENTE (ABIERTA / SELLADA)</v>
          </cell>
          <cell r="PS4" t="str">
            <v>FECHA EN QUE ES VALIDA (FECHA DE CALIB.)</v>
          </cell>
          <cell r="PT4" t="str">
            <v>EQUIPO GAMMA</v>
          </cell>
          <cell r="PU4" t="str">
            <v>FECHA PRUEBA FROTIS</v>
          </cell>
          <cell r="PV4" t="str">
            <v>SIGUIENTE FECHA PRUEBA FROTIS</v>
          </cell>
          <cell r="PW4" t="str">
            <v>ESTATUS</v>
          </cell>
          <cell r="PX4" t="str">
            <v>FECHA Y CAUSA DE RETIRO DEL TRABAJO RUTINARIO</v>
          </cell>
          <cell r="PY4" t="str">
            <v>DESTINO FINAL</v>
          </cell>
          <cell r="QA4" t="str">
            <v>MARCA</v>
          </cell>
          <cell r="QB4" t="str">
            <v>MODELO</v>
          </cell>
          <cell r="QC4" t="str">
            <v>No. SERIE</v>
          </cell>
          <cell r="QD4" t="str">
            <v>UBICACION</v>
          </cell>
          <cell r="QE4" t="str">
            <v>CANTIDAD</v>
          </cell>
          <cell r="QF4" t="str">
            <v>FECHA DE RECEPCION</v>
          </cell>
          <cell r="QG4" t="str">
            <v>MARCA</v>
          </cell>
          <cell r="QH4" t="str">
            <v>MODELO / No. CERT.</v>
          </cell>
          <cell r="QI4" t="str">
            <v>No. SERIE</v>
          </cell>
          <cell r="QJ4" t="str">
            <v>RADIOISOTOPO</v>
          </cell>
          <cell r="QK4" t="str">
            <v>ACTIVIDAD MÁX. PERMITIDA</v>
          </cell>
          <cell r="QL4" t="str">
            <v>UNIDADES</v>
          </cell>
          <cell r="QM4" t="str">
            <v>TIPO DE FUENTE (ABIERTA / SELLADA)</v>
          </cell>
          <cell r="QN4" t="str">
            <v>FECHA EN QUE ES VALIDA (FECHA DE CALIB.)</v>
          </cell>
          <cell r="QO4" t="str">
            <v>EQUIPO GAMMA</v>
          </cell>
          <cell r="QP4" t="str">
            <v>FECHA PRUEBA FROTIS</v>
          </cell>
          <cell r="QQ4" t="str">
            <v>SIGUIENTE FECHA PRUEBA FROTIS</v>
          </cell>
          <cell r="QR4" t="str">
            <v>ESTATUS</v>
          </cell>
          <cell r="QS4" t="str">
            <v>FECHA Y CAUSA DE RETIRO DEL TRABAJO RUTINARIO</v>
          </cell>
          <cell r="QT4" t="str">
            <v>DESTINO FINAL</v>
          </cell>
          <cell r="QV4" t="str">
            <v>MARCA</v>
          </cell>
          <cell r="QW4" t="str">
            <v>MODELO</v>
          </cell>
          <cell r="QX4" t="str">
            <v>No. SERIE</v>
          </cell>
          <cell r="QY4" t="str">
            <v>UBICACION</v>
          </cell>
          <cell r="QZ4" t="str">
            <v>CANTIDAD</v>
          </cell>
          <cell r="RA4" t="str">
            <v>FECHA DE RECEPCION</v>
          </cell>
          <cell r="RB4" t="str">
            <v>MARCA</v>
          </cell>
          <cell r="RC4" t="str">
            <v>MODELO / No. CERT.</v>
          </cell>
          <cell r="RD4" t="str">
            <v>No. SERIE</v>
          </cell>
          <cell r="RE4" t="str">
            <v>RADIOISOTOPO</v>
          </cell>
          <cell r="RF4" t="str">
            <v>ACTIVIDAD MÁX. PERMITIDA</v>
          </cell>
          <cell r="RG4" t="str">
            <v>UNIDADES</v>
          </cell>
          <cell r="RH4" t="str">
            <v>TIPO DE FUENTE (ABIERTA / SELLADA)</v>
          </cell>
          <cell r="RI4" t="str">
            <v>FECHA EN QUE ES VALIDA (FECHA DE CALIB.)</v>
          </cell>
          <cell r="RJ4" t="str">
            <v>EQUIPO GAMMA</v>
          </cell>
          <cell r="RK4" t="str">
            <v>FECHA PRUEBA FROTIS</v>
          </cell>
          <cell r="RL4" t="str">
            <v>SIGUIENTE FECHA PRUEBA FROTIS</v>
          </cell>
          <cell r="RM4" t="str">
            <v>ESTATUS</v>
          </cell>
          <cell r="RN4" t="str">
            <v>FECHA Y CAUSA DE RETIRO DEL TRABAJO RUTINARIO</v>
          </cell>
          <cell r="RO4" t="str">
            <v>DESTINO FINAL</v>
          </cell>
          <cell r="RQ4" t="str">
            <v>MARCA</v>
          </cell>
          <cell r="RR4" t="str">
            <v>MODELO</v>
          </cell>
          <cell r="RS4" t="str">
            <v>No. SERIE</v>
          </cell>
          <cell r="RT4" t="str">
            <v>UBICACION</v>
          </cell>
          <cell r="RU4" t="str">
            <v>CANTIDAD</v>
          </cell>
          <cell r="RV4" t="str">
            <v>FECHA DE RECEPCION</v>
          </cell>
          <cell r="RW4" t="str">
            <v>MARCA</v>
          </cell>
          <cell r="RX4" t="str">
            <v>MODELO / No. CERT.</v>
          </cell>
          <cell r="RY4" t="str">
            <v>No. SERIE</v>
          </cell>
          <cell r="RZ4" t="str">
            <v>RADIOISOTOPO</v>
          </cell>
          <cell r="SA4" t="str">
            <v>ACTIVIDAD MÁX. PERMITIDA</v>
          </cell>
          <cell r="SB4" t="str">
            <v>UNIDADES</v>
          </cell>
          <cell r="SC4" t="str">
            <v>TIPO DE FUENTE (ABIERTA / SELLADA)</v>
          </cell>
          <cell r="SD4" t="str">
            <v>FECHA EN QUE ES VALIDA (FECHA DE CALIB.)</v>
          </cell>
          <cell r="SE4" t="str">
            <v>EQUIPO GAMMA</v>
          </cell>
          <cell r="SF4" t="str">
            <v>FECHA PRUEBA FROTIS</v>
          </cell>
          <cell r="SG4" t="str">
            <v>SIGUIENTE FECHA PRUEBA FROTIS</v>
          </cell>
          <cell r="SH4" t="str">
            <v>ESTATUS</v>
          </cell>
          <cell r="SI4" t="str">
            <v>FECHA Y CAUSA DE RETIRO DEL TRABAJO RUTINARIO</v>
          </cell>
          <cell r="SJ4" t="str">
            <v>DESTINO FINAL</v>
          </cell>
          <cell r="SL4" t="str">
            <v>MARCA</v>
          </cell>
          <cell r="SM4" t="str">
            <v>MODELO</v>
          </cell>
          <cell r="SN4" t="str">
            <v>No. SERIE</v>
          </cell>
          <cell r="SO4" t="str">
            <v>UBICACION</v>
          </cell>
          <cell r="SP4" t="str">
            <v>CANTIDAD</v>
          </cell>
          <cell r="SQ4" t="str">
            <v>FECHA DE RECEPCION</v>
          </cell>
          <cell r="SR4" t="str">
            <v>MARCA</v>
          </cell>
          <cell r="SS4" t="str">
            <v>MODELO / No. CERT.</v>
          </cell>
          <cell r="ST4" t="str">
            <v>No. SERIE</v>
          </cell>
          <cell r="SU4" t="str">
            <v>RADIOISOTOPO</v>
          </cell>
          <cell r="SV4" t="str">
            <v>ACTIVIDAD MÁX. PERMITIDA</v>
          </cell>
          <cell r="SW4" t="str">
            <v>UNIDADES</v>
          </cell>
          <cell r="SX4" t="str">
            <v>TIPO DE FUENTE (ABIERTA / SELLADA)</v>
          </cell>
          <cell r="SY4" t="str">
            <v>FECHA EN QUE ES VALIDA (FECHA DE CALIB.)</v>
          </cell>
          <cell r="SZ4" t="str">
            <v>EQUIPO GAMMA</v>
          </cell>
          <cell r="TA4" t="str">
            <v>FECHA PRUEBA FROTIS</v>
          </cell>
          <cell r="TB4" t="str">
            <v>SIGUIENTE FECHA PRUEBA FROTIS</v>
          </cell>
          <cell r="TC4" t="str">
            <v>ESTATUS</v>
          </cell>
          <cell r="TD4" t="str">
            <v>FECHA Y CAUSA DE RETIRO DEL TRABAJO RUTINARIO</v>
          </cell>
          <cell r="TE4" t="str">
            <v>DESTINO FINAL</v>
          </cell>
          <cell r="TG4" t="str">
            <v>MARCA</v>
          </cell>
          <cell r="TH4" t="str">
            <v>MODELO</v>
          </cell>
          <cell r="TI4" t="str">
            <v>No. SERIE</v>
          </cell>
          <cell r="TJ4" t="str">
            <v>UBICACION</v>
          </cell>
          <cell r="TK4" t="str">
            <v>CANTIDAD</v>
          </cell>
          <cell r="TL4" t="str">
            <v>FECHA DE RECEPCION</v>
          </cell>
          <cell r="TM4" t="str">
            <v>MARCA</v>
          </cell>
          <cell r="TN4" t="str">
            <v>MODELO / No. CERT.</v>
          </cell>
          <cell r="TO4" t="str">
            <v>No. SERIE</v>
          </cell>
          <cell r="TP4" t="str">
            <v>RADIOISOTOPO</v>
          </cell>
          <cell r="TQ4" t="str">
            <v>ACTIVIDAD MÁX. PERMITIDA</v>
          </cell>
          <cell r="TR4" t="str">
            <v>UNIDADES</v>
          </cell>
          <cell r="TS4" t="str">
            <v>TIPO DE FUENTE (ABIERTA / SELLADA)</v>
          </cell>
          <cell r="TT4" t="str">
            <v>FECHA EN QUE ES VALIDA (FECHA DE CALIB.)</v>
          </cell>
          <cell r="TU4" t="str">
            <v>EQUIPO GAMMA</v>
          </cell>
          <cell r="TV4" t="str">
            <v>FECHA PRUEBA FROTIS</v>
          </cell>
          <cell r="TW4" t="str">
            <v>SIGUIENTE FECHA PRUEBA FROTIS</v>
          </cell>
          <cell r="TX4" t="str">
            <v>ESTATUS</v>
          </cell>
          <cell r="TY4" t="str">
            <v>FECHA Y CAUSA DE RETIRO DEL TRABAJO RUTINARIO</v>
          </cell>
          <cell r="TZ4" t="str">
            <v>DESTINO FINAL</v>
          </cell>
          <cell r="UB4" t="str">
            <v>MARCA</v>
          </cell>
          <cell r="UC4" t="str">
            <v>MODELO</v>
          </cell>
          <cell r="UD4" t="str">
            <v>No. SERIE</v>
          </cell>
          <cell r="UE4" t="str">
            <v>UBICACION</v>
          </cell>
          <cell r="UF4" t="str">
            <v>CANTIDAD</v>
          </cell>
          <cell r="UG4" t="str">
            <v>FECHA DE RECEPCION</v>
          </cell>
          <cell r="UH4" t="str">
            <v>MARCA</v>
          </cell>
          <cell r="UI4" t="str">
            <v>MODELO / No. CERT.</v>
          </cell>
          <cell r="UJ4" t="str">
            <v>No. SERIE</v>
          </cell>
          <cell r="UK4" t="str">
            <v>RADIOISOTOPO</v>
          </cell>
          <cell r="UL4" t="str">
            <v>ACTIVIDAD MÁX. PERMITIDA</v>
          </cell>
          <cell r="UM4" t="str">
            <v>UNIDADES</v>
          </cell>
          <cell r="UN4" t="str">
            <v>TIPO DE FUENTE (ABIERTA / SELLADA)</v>
          </cell>
          <cell r="UO4" t="str">
            <v>FECHA EN QUE ES VALIDA (FECHA DE CALIB.)</v>
          </cell>
          <cell r="UP4" t="str">
            <v>EQUIPO GAMMA</v>
          </cell>
          <cell r="UQ4" t="str">
            <v>FECHA PRUEBA FROTIS</v>
          </cell>
          <cell r="UR4" t="str">
            <v>SIGUIENTE FECHA PRUEBA FROTIS</v>
          </cell>
          <cell r="US4" t="str">
            <v>ESTATUS</v>
          </cell>
          <cell r="UT4" t="str">
            <v>FECHA Y CAUSA DE RETIRO DEL TRABAJO RUTINARIO</v>
          </cell>
          <cell r="UU4" t="str">
            <v>DESTINO FINAL</v>
          </cell>
          <cell r="UW4" t="str">
            <v>MARCA</v>
          </cell>
          <cell r="UX4" t="str">
            <v>MODELO</v>
          </cell>
          <cell r="UY4" t="str">
            <v>No. SERIE</v>
          </cell>
          <cell r="UZ4" t="str">
            <v>UBICACION</v>
          </cell>
          <cell r="VA4" t="str">
            <v>CANTIDAD</v>
          </cell>
          <cell r="VB4" t="str">
            <v>FECHA DE RECEPCION</v>
          </cell>
          <cell r="VC4" t="str">
            <v>MARCA</v>
          </cell>
          <cell r="VD4" t="str">
            <v>MODELO / No. CERT.</v>
          </cell>
          <cell r="VE4" t="str">
            <v>No. SERIE</v>
          </cell>
          <cell r="VF4" t="str">
            <v>RADIOISOTOPO</v>
          </cell>
          <cell r="VG4" t="str">
            <v>ACTIVIDAD MÁX. PERMITIDA</v>
          </cell>
          <cell r="VH4" t="str">
            <v>UNIDADES</v>
          </cell>
          <cell r="VI4" t="str">
            <v>TIPO DE FUENTE (ABIERTA / SELLADA)</v>
          </cell>
          <cell r="VJ4" t="str">
            <v>FECHA EN QUE ES VALIDA (FECHA DE CALIB.)</v>
          </cell>
          <cell r="VK4" t="str">
            <v>EQUIPO GAMMA</v>
          </cell>
          <cell r="VL4" t="str">
            <v>FECHA PRUEBA FROTIS</v>
          </cell>
          <cell r="VM4" t="str">
            <v>SIGUIENTE FECHA PRUEBA FROTIS</v>
          </cell>
          <cell r="VN4" t="str">
            <v>ESTATUS</v>
          </cell>
          <cell r="VO4" t="str">
            <v>FECHA Y CAUSA DE RETIRO DEL TRABAJO RUTINARIO</v>
          </cell>
          <cell r="VP4" t="str">
            <v>DESTINO FINAL</v>
          </cell>
          <cell r="VR4" t="str">
            <v>MARCA</v>
          </cell>
          <cell r="VS4" t="str">
            <v>MODELO</v>
          </cell>
          <cell r="VT4" t="str">
            <v>No. SERIE</v>
          </cell>
          <cell r="VU4" t="str">
            <v>UBICACION</v>
          </cell>
          <cell r="VV4" t="str">
            <v>CANTIDAD</v>
          </cell>
          <cell r="VW4" t="str">
            <v>FECHA DE RECEPCION</v>
          </cell>
          <cell r="VX4" t="str">
            <v>MARCA</v>
          </cell>
          <cell r="VY4" t="str">
            <v>MODELO / No. CERT.</v>
          </cell>
          <cell r="VZ4" t="str">
            <v>No. SERIE</v>
          </cell>
          <cell r="WA4" t="str">
            <v>RADIOISOTOPO</v>
          </cell>
          <cell r="WB4" t="str">
            <v>ACTIVIDAD MÁX. PERMITIDA</v>
          </cell>
          <cell r="WC4" t="str">
            <v>UNIDADES</v>
          </cell>
          <cell r="WD4" t="str">
            <v>TIPO DE FUENTE (ABIERTA / SELLADA)</v>
          </cell>
          <cell r="WE4" t="str">
            <v>FECHA EN QUE ES VALIDA (FECHA DE CALIB.)</v>
          </cell>
          <cell r="WF4" t="str">
            <v>EQUIPO GAMMA</v>
          </cell>
          <cell r="WG4" t="str">
            <v>FECHA PRUEBA FROTIS</v>
          </cell>
          <cell r="WH4" t="str">
            <v>SIGUIENTE FECHA PRUEBA FROTIS</v>
          </cell>
          <cell r="WI4" t="str">
            <v>ESTATUS</v>
          </cell>
          <cell r="WJ4" t="str">
            <v>FECHA Y CAUSA DE RETIRO DEL TRABAJO RUTINARIO</v>
          </cell>
          <cell r="WK4" t="str">
            <v>DESTINO FINAL</v>
          </cell>
          <cell r="WM4" t="str">
            <v>MARCA</v>
          </cell>
          <cell r="WN4" t="str">
            <v>MODELO</v>
          </cell>
          <cell r="WO4" t="str">
            <v>No. SERIE</v>
          </cell>
          <cell r="WP4" t="str">
            <v>UBICACION</v>
          </cell>
          <cell r="WQ4" t="str">
            <v>CANTIDAD</v>
          </cell>
          <cell r="WR4" t="str">
            <v>FECHA DE RECEPCION</v>
          </cell>
          <cell r="WS4" t="str">
            <v>MARCA</v>
          </cell>
          <cell r="WT4" t="str">
            <v>MODELO / No. CERT.</v>
          </cell>
          <cell r="WU4" t="str">
            <v>No. SERIE</v>
          </cell>
          <cell r="WV4" t="str">
            <v>RADIOISOTOPO</v>
          </cell>
          <cell r="WW4" t="str">
            <v>ACTIVIDAD MÁX. PERMITIDA</v>
          </cell>
          <cell r="WX4" t="str">
            <v>UNIDADES</v>
          </cell>
          <cell r="WY4" t="str">
            <v>TIPO DE FUENTE (ABIERTA / SELLADA)</v>
          </cell>
          <cell r="WZ4" t="str">
            <v>FECHA EN QUE ES VALIDA (FECHA DE CALIB.)</v>
          </cell>
          <cell r="XA4" t="str">
            <v>EQUIPO GAMMA</v>
          </cell>
          <cell r="XB4" t="str">
            <v>FECHA PRUEBA FROTIS</v>
          </cell>
          <cell r="XC4" t="str">
            <v>SIGUIENTE FECHA PRUEBA FROTIS</v>
          </cell>
          <cell r="XD4" t="str">
            <v>ESTATUS</v>
          </cell>
          <cell r="XE4" t="str">
            <v>FECHA Y CAUSA DE RETIRO DEL TRABAJO RUTINARIO</v>
          </cell>
          <cell r="XF4" t="str">
            <v>DESTINO FINAL</v>
          </cell>
          <cell r="XH4" t="str">
            <v>MARCA</v>
          </cell>
          <cell r="XI4" t="str">
            <v>MODELO</v>
          </cell>
          <cell r="XJ4" t="str">
            <v>No. SERIE</v>
          </cell>
          <cell r="XK4" t="str">
            <v>UBICACION</v>
          </cell>
          <cell r="XL4" t="str">
            <v>CANTIDAD</v>
          </cell>
          <cell r="XM4" t="str">
            <v>FECHA DE RECEPCION</v>
          </cell>
          <cell r="XN4" t="str">
            <v>MARCA</v>
          </cell>
          <cell r="XO4" t="str">
            <v>MODELO / No. CERT.</v>
          </cell>
          <cell r="XP4" t="str">
            <v>No. SERIE</v>
          </cell>
          <cell r="XQ4" t="str">
            <v>RADIOISOTOPO</v>
          </cell>
          <cell r="XR4" t="str">
            <v>ACTIVIDAD MÁX. PERMITIDA</v>
          </cell>
          <cell r="XS4" t="str">
            <v>UNIDADES</v>
          </cell>
          <cell r="XT4" t="str">
            <v>TIPO DE FUENTE (ABIERTA / SELLADA)</v>
          </cell>
          <cell r="XU4" t="str">
            <v>FECHA EN QUE ES VALIDA (FECHA DE CALIB.)</v>
          </cell>
          <cell r="XV4" t="str">
            <v>EQUIPO GAMMA</v>
          </cell>
          <cell r="XW4" t="str">
            <v>FECHA PRUEBA FROTIS</v>
          </cell>
          <cell r="XX4" t="str">
            <v>SIGUIENTE FECHA PRUEBA FROTIS</v>
          </cell>
          <cell r="XY4" t="str">
            <v>ESTATUS</v>
          </cell>
          <cell r="XZ4" t="str">
            <v>FECHA Y CAUSA DE RETIRO DEL TRABAJO RUTINARIO</v>
          </cell>
          <cell r="YA4" t="str">
            <v>DESTINO FINAL</v>
          </cell>
        </row>
        <row r="5">
          <cell r="A5" t="str">
            <v>Agua Prieta</v>
          </cell>
        </row>
        <row r="6">
          <cell r="A6" t="str">
            <v>Ciudad Acuña, Coah.</v>
          </cell>
        </row>
        <row r="7">
          <cell r="A7" t="str">
            <v>AICM</v>
          </cell>
          <cell r="F7">
            <v>1</v>
          </cell>
          <cell r="K7" t="str">
            <v>Co-57</v>
          </cell>
          <cell r="L7">
            <v>371.1</v>
          </cell>
          <cell r="M7" t="str">
            <v>kBq</v>
          </cell>
          <cell r="N7" t="str">
            <v>S</v>
          </cell>
          <cell r="AA7">
            <v>1</v>
          </cell>
          <cell r="AC7" t="str">
            <v>QSA GLOBAL, INC</v>
          </cell>
          <cell r="AD7" t="str">
            <v>CKC.P4</v>
          </cell>
          <cell r="AE7" t="str">
            <v>87786G</v>
          </cell>
          <cell r="AF7" t="str">
            <v>Co-60</v>
          </cell>
          <cell r="AG7">
            <v>31.246500000000001</v>
          </cell>
          <cell r="AH7" t="str">
            <v>GBq</v>
          </cell>
          <cell r="AI7" t="str">
            <v>S</v>
          </cell>
          <cell r="AJ7">
            <v>43747</v>
          </cell>
          <cell r="AK7" t="str">
            <v>VPL00026</v>
          </cell>
          <cell r="AV7">
            <v>1</v>
          </cell>
          <cell r="BA7" t="str">
            <v>Cs-137</v>
          </cell>
          <cell r="BB7">
            <v>377.4</v>
          </cell>
          <cell r="BC7" t="str">
            <v>kBq</v>
          </cell>
          <cell r="BD7" t="str">
            <v>S</v>
          </cell>
          <cell r="BQ7">
            <v>1</v>
          </cell>
          <cell r="BV7" t="str">
            <v>Cf-252</v>
          </cell>
          <cell r="BW7">
            <v>162.19999999999999</v>
          </cell>
          <cell r="BX7" t="str">
            <v>kBq</v>
          </cell>
          <cell r="BY7" t="str">
            <v>S</v>
          </cell>
        </row>
        <row r="8">
          <cell r="A8" t="str">
            <v>AIFA</v>
          </cell>
        </row>
        <row r="9">
          <cell r="A9" t="str">
            <v>Altamira, Tamps.</v>
          </cell>
          <cell r="F9">
            <v>1</v>
          </cell>
          <cell r="H9" t="str">
            <v>ECKERT &amp; ZIEGLER</v>
          </cell>
          <cell r="I9" t="str">
            <v>GF-137-10D</v>
          </cell>
          <cell r="J9" t="str">
            <v>2071.87.1</v>
          </cell>
          <cell r="K9" t="str">
            <v>Co-57</v>
          </cell>
          <cell r="L9">
            <v>388.5</v>
          </cell>
          <cell r="M9" t="str">
            <v>kBq</v>
          </cell>
          <cell r="N9" t="str">
            <v>S</v>
          </cell>
          <cell r="P9" t="str">
            <v>FUENTE REFERENCIA</v>
          </cell>
          <cell r="AA9">
            <v>2</v>
          </cell>
          <cell r="AC9" t="str">
            <v>QSA GLOBAL, INC INC</v>
          </cell>
          <cell r="AD9" t="str">
            <v>CDC.711M / CKC.P4</v>
          </cell>
          <cell r="AE9" t="str">
            <v>87528B / 87482B</v>
          </cell>
          <cell r="AF9" t="str">
            <v>Co-60</v>
          </cell>
          <cell r="AH9" t="str">
            <v>GBq</v>
          </cell>
          <cell r="AI9" t="str">
            <v>S</v>
          </cell>
          <cell r="AK9" t="str">
            <v>VP00017</v>
          </cell>
          <cell r="AV9">
            <v>1</v>
          </cell>
          <cell r="AX9" t="str">
            <v>QSA GLOBAL, INC INC</v>
          </cell>
          <cell r="AY9" t="str">
            <v>CDC.711M</v>
          </cell>
          <cell r="AZ9" t="str">
            <v>50282G</v>
          </cell>
          <cell r="BA9" t="str">
            <v>Co-60</v>
          </cell>
          <cell r="BB9">
            <v>41</v>
          </cell>
          <cell r="BC9" t="str">
            <v>GBq</v>
          </cell>
          <cell r="BD9" t="str">
            <v>S</v>
          </cell>
          <cell r="BF9" t="str">
            <v>VR00041</v>
          </cell>
          <cell r="BQ9">
            <v>1</v>
          </cell>
          <cell r="BS9" t="str">
            <v>AEA TECHNOLOGY</v>
          </cell>
          <cell r="BT9" t="str">
            <v>CDC.711M</v>
          </cell>
          <cell r="BU9" t="str">
            <v>50254G</v>
          </cell>
          <cell r="BV9" t="str">
            <v>Co-60</v>
          </cell>
          <cell r="BW9">
            <v>35</v>
          </cell>
          <cell r="BX9" t="str">
            <v>GBq</v>
          </cell>
          <cell r="BY9" t="str">
            <v>S</v>
          </cell>
          <cell r="CA9" t="str">
            <v>VP00059</v>
          </cell>
          <cell r="CL9">
            <v>1</v>
          </cell>
          <cell r="CN9" t="str">
            <v>QSA INC</v>
          </cell>
          <cell r="CP9" t="str">
            <v>50373G</v>
          </cell>
          <cell r="CQ9" t="str">
            <v>Co-60</v>
          </cell>
          <cell r="CR9">
            <v>33.18</v>
          </cell>
          <cell r="CS9" t="str">
            <v>GBq</v>
          </cell>
          <cell r="CT9" t="str">
            <v>S</v>
          </cell>
          <cell r="CV9" t="str">
            <v>VP00059</v>
          </cell>
          <cell r="DG9">
            <v>1</v>
          </cell>
          <cell r="DI9" t="str">
            <v>QSA GLOBAL, INC INC</v>
          </cell>
          <cell r="DJ9" t="str">
            <v>CKC.P4</v>
          </cell>
          <cell r="DK9" t="str">
            <v>50252G</v>
          </cell>
          <cell r="DL9" t="str">
            <v>Co-60</v>
          </cell>
          <cell r="DM9">
            <v>33.19</v>
          </cell>
          <cell r="DN9" t="str">
            <v>GBq</v>
          </cell>
          <cell r="DO9" t="str">
            <v>S</v>
          </cell>
          <cell r="DQ9" t="str">
            <v>VP00090</v>
          </cell>
          <cell r="EB9">
            <v>1</v>
          </cell>
          <cell r="ED9" t="str">
            <v>QSA GLOBAL, INC INC</v>
          </cell>
          <cell r="EE9" t="str">
            <v>CKC.P4</v>
          </cell>
          <cell r="EF9" t="str">
            <v>97502B</v>
          </cell>
          <cell r="EG9" t="str">
            <v>Co-60</v>
          </cell>
          <cell r="EH9">
            <v>26.3</v>
          </cell>
          <cell r="EI9" t="str">
            <v>GBq</v>
          </cell>
          <cell r="EJ9" t="str">
            <v>S</v>
          </cell>
          <cell r="EL9" t="str">
            <v>VR00106</v>
          </cell>
          <cell r="EW9">
            <v>1</v>
          </cell>
          <cell r="EY9" t="str">
            <v>QSA GLOBAL, INC INC</v>
          </cell>
          <cell r="EZ9" t="str">
            <v>CKC.P4</v>
          </cell>
          <cell r="FA9" t="str">
            <v>97488B</v>
          </cell>
          <cell r="FB9" t="str">
            <v>Co-60</v>
          </cell>
          <cell r="FC9">
            <v>25.64</v>
          </cell>
          <cell r="FD9" t="str">
            <v>GBq</v>
          </cell>
          <cell r="FE9" t="str">
            <v>S</v>
          </cell>
          <cell r="FG9" t="str">
            <v>VR00106</v>
          </cell>
          <cell r="FR9">
            <v>1</v>
          </cell>
          <cell r="FT9" t="str">
            <v>QSA GLOBAL, INC INC</v>
          </cell>
          <cell r="FU9" t="str">
            <v>CKC.P4</v>
          </cell>
          <cell r="FV9" t="str">
            <v>1995CO</v>
          </cell>
          <cell r="FW9" t="str">
            <v>Co-60</v>
          </cell>
          <cell r="FX9">
            <v>31.53</v>
          </cell>
          <cell r="FY9" t="str">
            <v>GBq</v>
          </cell>
          <cell r="FZ9" t="str">
            <v>S</v>
          </cell>
          <cell r="GB9" t="str">
            <v>VP00090</v>
          </cell>
          <cell r="GM9">
            <v>2</v>
          </cell>
          <cell r="GO9" t="str">
            <v>QSA GLOBAL, INC INC</v>
          </cell>
          <cell r="GP9" t="str">
            <v>CKC.P4 / CKC.P5</v>
          </cell>
          <cell r="GQ9" t="str">
            <v>1995CO / 1535CO</v>
          </cell>
          <cell r="GR9" t="str">
            <v>Cs-137</v>
          </cell>
          <cell r="GS9">
            <v>33</v>
          </cell>
          <cell r="GT9" t="str">
            <v>kBq</v>
          </cell>
          <cell r="GU9" t="str">
            <v>S</v>
          </cell>
          <cell r="GW9" t="str">
            <v>VP00093</v>
          </cell>
          <cell r="HH9">
            <v>1</v>
          </cell>
          <cell r="HJ9" t="str">
            <v>QSA INC</v>
          </cell>
          <cell r="HK9" t="str">
            <v>CDC.711M</v>
          </cell>
          <cell r="HL9" t="str">
            <v>3168CG</v>
          </cell>
          <cell r="HM9" t="str">
            <v>Cs-137</v>
          </cell>
          <cell r="HN9">
            <v>28</v>
          </cell>
          <cell r="HO9" t="str">
            <v>kBq</v>
          </cell>
          <cell r="HP9" t="str">
            <v>S</v>
          </cell>
          <cell r="HR9" t="str">
            <v>VP00016</v>
          </cell>
          <cell r="HY9" t="str">
            <v>AEA Technology</v>
          </cell>
          <cell r="HZ9" t="str">
            <v>CDC.711M</v>
          </cell>
          <cell r="IA9" t="str">
            <v>3167CG</v>
          </cell>
          <cell r="IC9">
            <v>1</v>
          </cell>
          <cell r="IE9" t="str">
            <v>AEA TECHNOLOGY</v>
          </cell>
          <cell r="IF9" t="str">
            <v>CDC.711M</v>
          </cell>
          <cell r="IG9" t="str">
            <v>3167CG</v>
          </cell>
          <cell r="IH9" t="str">
            <v>Cs-137</v>
          </cell>
          <cell r="II9">
            <v>31</v>
          </cell>
          <cell r="IJ9" t="str">
            <v>kBq</v>
          </cell>
          <cell r="IK9" t="str">
            <v>S</v>
          </cell>
          <cell r="IM9" t="str">
            <v>VP00016</v>
          </cell>
          <cell r="IX9">
            <v>1</v>
          </cell>
          <cell r="IZ9" t="str">
            <v>ECKERT &amp; ZIEGLER</v>
          </cell>
          <cell r="JA9" t="str">
            <v>GF-057-10D</v>
          </cell>
          <cell r="JB9" t="str">
            <v>1492.10.5</v>
          </cell>
          <cell r="JC9" t="str">
            <v>Cs-137</v>
          </cell>
          <cell r="JD9">
            <v>0.33300000000000002</v>
          </cell>
          <cell r="JE9" t="str">
            <v>kBq</v>
          </cell>
          <cell r="JF9" t="str">
            <v>S</v>
          </cell>
          <cell r="JH9" t="str">
            <v>FUENTE REFERENCIA</v>
          </cell>
          <cell r="JS9">
            <v>1</v>
          </cell>
          <cell r="JU9" t="str">
            <v>ECKERT &amp; SIEGLER</v>
          </cell>
          <cell r="JV9" t="str">
            <v>CF230140005U-A</v>
          </cell>
          <cell r="JW9" t="str">
            <v>RS-443</v>
          </cell>
          <cell r="JX9" t="str">
            <v>Cs-252</v>
          </cell>
          <cell r="JY9">
            <v>181.3</v>
          </cell>
          <cell r="JZ9" t="str">
            <v>kBq</v>
          </cell>
          <cell r="KA9" t="str">
            <v>S</v>
          </cell>
          <cell r="KC9" t="str">
            <v>FUENTE REFERENCIA</v>
          </cell>
        </row>
        <row r="10">
          <cell r="A10" t="str">
            <v>Ciudad Camargo, Tamps.</v>
          </cell>
          <cell r="F10">
            <v>1</v>
          </cell>
          <cell r="H10" t="str">
            <v>QSA GLOBAL, INC</v>
          </cell>
          <cell r="I10" t="str">
            <v>CKC.P4</v>
          </cell>
          <cell r="J10" t="str">
            <v>50330G</v>
          </cell>
          <cell r="K10" t="str">
            <v>Co-60</v>
          </cell>
          <cell r="L10">
            <v>27.34</v>
          </cell>
          <cell r="M10" t="str">
            <v>GBq</v>
          </cell>
          <cell r="N10" t="str">
            <v>S</v>
          </cell>
          <cell r="P10" t="str">
            <v>VP00037</v>
          </cell>
          <cell r="AA10">
            <v>1</v>
          </cell>
          <cell r="AC10" t="str">
            <v>QSA GLOBAL, INC</v>
          </cell>
          <cell r="AD10" t="str">
            <v>CKC.P4</v>
          </cell>
          <cell r="AE10" t="str">
            <v>50377G</v>
          </cell>
          <cell r="AF10" t="str">
            <v>Co-60</v>
          </cell>
          <cell r="AG10">
            <v>26.68</v>
          </cell>
          <cell r="AH10" t="str">
            <v>GBq</v>
          </cell>
          <cell r="AI10" t="str">
            <v>S</v>
          </cell>
          <cell r="AK10" t="str">
            <v>VP00037</v>
          </cell>
        </row>
        <row r="11">
          <cell r="A11" t="str">
            <v>Cancun, Q. Roo</v>
          </cell>
        </row>
        <row r="12">
          <cell r="A12" t="str">
            <v>Catazaja</v>
          </cell>
        </row>
        <row r="13">
          <cell r="A13" t="str">
            <v>Ciudad del Carmen</v>
          </cell>
        </row>
        <row r="14">
          <cell r="A14" t="str">
            <v>Coatzacoalcos, Ver.</v>
          </cell>
          <cell r="F14">
            <v>1</v>
          </cell>
          <cell r="H14" t="str">
            <v>QSA GLOBAL, INC</v>
          </cell>
          <cell r="I14" t="str">
            <v>CKC.P4</v>
          </cell>
          <cell r="J14" t="str">
            <v>87541B</v>
          </cell>
          <cell r="K14" t="str">
            <v>Co-60</v>
          </cell>
          <cell r="L14">
            <v>43.99</v>
          </cell>
          <cell r="M14" t="str">
            <v>GBq</v>
          </cell>
          <cell r="N14" t="str">
            <v>S</v>
          </cell>
          <cell r="P14" t="str">
            <v>VR00038</v>
          </cell>
        </row>
        <row r="15">
          <cell r="A15" t="str">
            <v>Colombia, Nvo. León</v>
          </cell>
          <cell r="F15">
            <v>1</v>
          </cell>
          <cell r="H15" t="str">
            <v>QSA GLOBAL, INC</v>
          </cell>
          <cell r="I15" t="str">
            <v>CKC.P4</v>
          </cell>
          <cell r="J15" t="str">
            <v>69221G</v>
          </cell>
          <cell r="K15" t="str">
            <v>Co-60</v>
          </cell>
          <cell r="L15">
            <v>29.08</v>
          </cell>
          <cell r="M15" t="str">
            <v>GBq</v>
          </cell>
          <cell r="N15" t="str">
            <v>S</v>
          </cell>
          <cell r="P15" t="str">
            <v>VP00013</v>
          </cell>
          <cell r="AA15">
            <v>1</v>
          </cell>
          <cell r="AC15" t="str">
            <v>QSA GLOBAL, INC</v>
          </cell>
          <cell r="AD15" t="str">
            <v>CKC.P4</v>
          </cell>
          <cell r="AE15" t="str">
            <v>69230G</v>
          </cell>
          <cell r="AF15" t="str">
            <v>Co-60</v>
          </cell>
          <cell r="AG15">
            <v>25.34</v>
          </cell>
          <cell r="AH15" t="str">
            <v>GBq</v>
          </cell>
          <cell r="AI15" t="str">
            <v>S</v>
          </cell>
          <cell r="AK15" t="str">
            <v>VP00013</v>
          </cell>
          <cell r="AV15">
            <v>1</v>
          </cell>
          <cell r="AX15" t="str">
            <v>QSA GLOBAL, INC</v>
          </cell>
          <cell r="AY15" t="str">
            <v>CKC.P4</v>
          </cell>
          <cell r="AZ15" t="str">
            <v>50244G</v>
          </cell>
          <cell r="BA15" t="str">
            <v>Co-60</v>
          </cell>
          <cell r="BB15">
            <v>31.48</v>
          </cell>
          <cell r="BC15" t="str">
            <v>GBq</v>
          </cell>
          <cell r="BD15" t="str">
            <v>S</v>
          </cell>
          <cell r="BF15" t="str">
            <v>VP00036</v>
          </cell>
          <cell r="BQ15">
            <v>1</v>
          </cell>
          <cell r="BS15" t="str">
            <v>QSA GLOBAL, INC</v>
          </cell>
          <cell r="BT15" t="str">
            <v>CKC.P4</v>
          </cell>
          <cell r="BU15" t="str">
            <v>50248G</v>
          </cell>
          <cell r="BV15" t="str">
            <v>Co-60</v>
          </cell>
          <cell r="BW15">
            <v>38.85</v>
          </cell>
          <cell r="BX15" t="str">
            <v>GBq</v>
          </cell>
          <cell r="BY15" t="str">
            <v>S</v>
          </cell>
          <cell r="CA15" t="str">
            <v>VP00036</v>
          </cell>
          <cell r="CL15">
            <v>1</v>
          </cell>
          <cell r="CN15" t="str">
            <v>QSA GLOBAL, INC</v>
          </cell>
          <cell r="CO15" t="str">
            <v>CKC.P4</v>
          </cell>
          <cell r="CP15" t="str">
            <v>69119G</v>
          </cell>
          <cell r="CQ15" t="str">
            <v>Co-60</v>
          </cell>
          <cell r="CR15">
            <v>25.45</v>
          </cell>
          <cell r="CS15" t="str">
            <v>GBq</v>
          </cell>
          <cell r="CT15" t="str">
            <v>S</v>
          </cell>
          <cell r="CV15" t="str">
            <v>VP00054</v>
          </cell>
          <cell r="DG15">
            <v>1</v>
          </cell>
          <cell r="DI15" t="str">
            <v>QSA GLOBAL, INC</v>
          </cell>
          <cell r="DJ15" t="str">
            <v>CKC.P4</v>
          </cell>
          <cell r="DK15" t="str">
            <v>69143G</v>
          </cell>
          <cell r="DL15" t="str">
            <v>Co-60</v>
          </cell>
          <cell r="DM15">
            <v>25.27</v>
          </cell>
          <cell r="DN15" t="str">
            <v>GBq</v>
          </cell>
          <cell r="DO15" t="str">
            <v>S</v>
          </cell>
          <cell r="DQ15" t="str">
            <v>VP00054</v>
          </cell>
        </row>
        <row r="16">
          <cell r="A16" t="str">
            <v>Dos Bocas</v>
          </cell>
        </row>
        <row r="17">
          <cell r="A17" t="str">
            <v>Ensenada, BCN</v>
          </cell>
          <cell r="F17">
            <v>1</v>
          </cell>
          <cell r="H17" t="str">
            <v>Vega Americas, Inc.</v>
          </cell>
          <cell r="I17" t="str">
            <v>SH-F2S</v>
          </cell>
          <cell r="J17" t="str">
            <v>7999CN</v>
          </cell>
          <cell r="K17" t="str">
            <v>Cs-137</v>
          </cell>
          <cell r="L17">
            <v>39.22</v>
          </cell>
          <cell r="M17" t="str">
            <v>GBq</v>
          </cell>
          <cell r="N17" t="str">
            <v>S</v>
          </cell>
          <cell r="O17">
            <v>39639</v>
          </cell>
          <cell r="P17" t="str">
            <v>VP00080</v>
          </cell>
          <cell r="AA17">
            <v>1</v>
          </cell>
          <cell r="AC17" t="str">
            <v>Vega Americas, Inc.</v>
          </cell>
          <cell r="AD17" t="str">
            <v>SH-F2S</v>
          </cell>
          <cell r="AE17" t="str">
            <v>8000CN</v>
          </cell>
          <cell r="AF17" t="str">
            <v>Cs-137</v>
          </cell>
          <cell r="AG17">
            <v>39.22</v>
          </cell>
          <cell r="AH17" t="str">
            <v>GBq</v>
          </cell>
          <cell r="AI17" t="str">
            <v>S</v>
          </cell>
          <cell r="AJ17">
            <v>39639</v>
          </cell>
          <cell r="AK17" t="str">
            <v>VP00080</v>
          </cell>
          <cell r="AV17">
            <v>1</v>
          </cell>
          <cell r="AX17" t="str">
            <v>Vega Americas, Inc.</v>
          </cell>
          <cell r="AY17" t="str">
            <v>SH-F4</v>
          </cell>
          <cell r="AZ17" t="str">
            <v>97464B</v>
          </cell>
          <cell r="BA17" t="str">
            <v>Co-60</v>
          </cell>
          <cell r="BB17">
            <v>34.61</v>
          </cell>
          <cell r="BC17" t="str">
            <v>GBq</v>
          </cell>
          <cell r="BD17" t="str">
            <v>S</v>
          </cell>
          <cell r="BE17">
            <v>42151</v>
          </cell>
          <cell r="BF17" t="str">
            <v>VP00086</v>
          </cell>
          <cell r="BQ17">
            <v>1</v>
          </cell>
          <cell r="BS17" t="str">
            <v>Vega Americas, Inc.</v>
          </cell>
          <cell r="BT17" t="str">
            <v>SH-F4</v>
          </cell>
          <cell r="BU17" t="str">
            <v>97467B</v>
          </cell>
          <cell r="BV17" t="str">
            <v>Co-60</v>
          </cell>
          <cell r="BW17">
            <v>34.04</v>
          </cell>
          <cell r="BX17" t="str">
            <v>GBq</v>
          </cell>
          <cell r="BY17" t="str">
            <v>S</v>
          </cell>
          <cell r="BZ17">
            <v>42195</v>
          </cell>
          <cell r="CA17" t="str">
            <v>VP00086</v>
          </cell>
        </row>
        <row r="18">
          <cell r="A18" t="str">
            <v>Guadalajara, Jal</v>
          </cell>
        </row>
        <row r="19">
          <cell r="A19" t="str">
            <v>Guaymas, Son.</v>
          </cell>
        </row>
        <row r="20">
          <cell r="A20" t="str">
            <v>Ciudad Hidalgo, Chis.</v>
          </cell>
          <cell r="F20">
            <v>1</v>
          </cell>
          <cell r="H20" t="str">
            <v>QSA GLOBAL, INC</v>
          </cell>
          <cell r="I20" t="str">
            <v>CKC.P4</v>
          </cell>
          <cell r="J20" t="str">
            <v>8071CN</v>
          </cell>
          <cell r="K20" t="str">
            <v>Cs-137</v>
          </cell>
          <cell r="L20">
            <v>38.479999999999997</v>
          </cell>
          <cell r="M20" t="str">
            <v>GBq</v>
          </cell>
          <cell r="N20" t="str">
            <v>S</v>
          </cell>
          <cell r="P20" t="str">
            <v>VP00078</v>
          </cell>
          <cell r="AA20">
            <v>1</v>
          </cell>
          <cell r="AC20" t="str">
            <v>QSA GLOBAL, INC</v>
          </cell>
          <cell r="AD20" t="str">
            <v>CKC.P4</v>
          </cell>
          <cell r="AE20" t="str">
            <v>8070CN</v>
          </cell>
          <cell r="AF20" t="str">
            <v>Cs-137</v>
          </cell>
          <cell r="AG20">
            <v>38.85</v>
          </cell>
          <cell r="AH20" t="str">
            <v>GBq</v>
          </cell>
          <cell r="AI20" t="str">
            <v>S</v>
          </cell>
          <cell r="AK20" t="str">
            <v>VP00078</v>
          </cell>
          <cell r="AV20">
            <v>1</v>
          </cell>
          <cell r="AX20" t="str">
            <v>QSA GLOBAL, INC</v>
          </cell>
          <cell r="AY20" t="str">
            <v>CKC.P4</v>
          </cell>
          <cell r="AZ20" t="str">
            <v>50360G</v>
          </cell>
          <cell r="BA20" t="str">
            <v>Co-60</v>
          </cell>
          <cell r="BB20">
            <v>29.51</v>
          </cell>
          <cell r="BC20" t="str">
            <v>GBq</v>
          </cell>
          <cell r="BD20" t="str">
            <v>S</v>
          </cell>
          <cell r="BF20" t="str">
            <v>VP00061</v>
          </cell>
          <cell r="BQ20">
            <v>1</v>
          </cell>
          <cell r="BS20" t="str">
            <v>QSA GLOBAL, INC</v>
          </cell>
          <cell r="BT20" t="str">
            <v>CKC.P4</v>
          </cell>
          <cell r="BU20" t="str">
            <v>50380G</v>
          </cell>
          <cell r="BV20" t="str">
            <v>Co-60</v>
          </cell>
          <cell r="BW20">
            <v>29.51</v>
          </cell>
          <cell r="BX20" t="str">
            <v>GBq</v>
          </cell>
          <cell r="BY20" t="str">
            <v>S</v>
          </cell>
          <cell r="CA20" t="str">
            <v>VP00061</v>
          </cell>
          <cell r="CL20">
            <v>1</v>
          </cell>
          <cell r="CN20" t="str">
            <v>Eckert &amp; Ziegler</v>
          </cell>
          <cell r="CO20" t="str">
            <v>RSM2021-PF-0624</v>
          </cell>
          <cell r="CP20" t="str">
            <v>1741-62</v>
          </cell>
          <cell r="CQ20" t="str">
            <v>Co-57</v>
          </cell>
          <cell r="CR20">
            <v>378.5</v>
          </cell>
          <cell r="CS20" t="str">
            <v>kBq</v>
          </cell>
          <cell r="CT20" t="str">
            <v>S</v>
          </cell>
          <cell r="CU20">
            <v>44497</v>
          </cell>
          <cell r="CV20" t="str">
            <v>Fuente de Referencia</v>
          </cell>
          <cell r="DG20" t="str">
            <v>kBq</v>
          </cell>
          <cell r="DI20" t="str">
            <v>Eckert &amp; Ziegler</v>
          </cell>
          <cell r="DJ20" t="str">
            <v>RSM2021-PF-0625</v>
          </cell>
          <cell r="DK20" t="str">
            <v>1741-62</v>
          </cell>
          <cell r="DL20" t="str">
            <v>Cs-137</v>
          </cell>
          <cell r="DM20">
            <v>374.8</v>
          </cell>
          <cell r="DN20" t="str">
            <v>kBq</v>
          </cell>
          <cell r="DO20" t="str">
            <v>S</v>
          </cell>
          <cell r="DP20">
            <v>44497</v>
          </cell>
          <cell r="DQ20" t="str">
            <v>Fuente de Referencia</v>
          </cell>
          <cell r="EB20">
            <v>1</v>
          </cell>
          <cell r="ED20" t="str">
            <v>Eckert &amp; Ziegler</v>
          </cell>
          <cell r="EE20" t="str">
            <v>RSM2021-PF-EXT009</v>
          </cell>
          <cell r="EF20" t="str">
            <v>L5-127</v>
          </cell>
          <cell r="EG20" t="str">
            <v>Cf-252</v>
          </cell>
          <cell r="EH20">
            <v>180.9</v>
          </cell>
          <cell r="EI20" t="str">
            <v>kBq</v>
          </cell>
          <cell r="EJ20" t="str">
            <v>S</v>
          </cell>
          <cell r="EK20">
            <v>44197</v>
          </cell>
          <cell r="EL20" t="str">
            <v>Fuente de Referencia</v>
          </cell>
        </row>
        <row r="21">
          <cell r="A21" t="str">
            <v>Ciudad Juárez, Chih.</v>
          </cell>
          <cell r="F21">
            <v>1</v>
          </cell>
          <cell r="H21" t="str">
            <v>QSA GLOBAL, INC</v>
          </cell>
          <cell r="I21" t="str">
            <v>CDC.711M</v>
          </cell>
          <cell r="J21" t="str">
            <v>0946CR</v>
          </cell>
          <cell r="K21" t="str">
            <v>Cs-137</v>
          </cell>
          <cell r="L21">
            <v>38.479999999999997</v>
          </cell>
          <cell r="M21" t="str">
            <v>GBq</v>
          </cell>
          <cell r="N21" t="str">
            <v>S</v>
          </cell>
          <cell r="P21" t="str">
            <v>VP00009</v>
          </cell>
          <cell r="AA21">
            <v>1</v>
          </cell>
          <cell r="AC21" t="str">
            <v>QSA GLOBAL, INC</v>
          </cell>
          <cell r="AD21" t="str">
            <v>CDC.711M</v>
          </cell>
          <cell r="AE21" t="str">
            <v>0948CR</v>
          </cell>
          <cell r="AF21" t="str">
            <v>Cs-137</v>
          </cell>
          <cell r="AG21">
            <v>38.479999999999997</v>
          </cell>
          <cell r="AH21" t="str">
            <v>GBq</v>
          </cell>
          <cell r="AI21" t="str">
            <v>S</v>
          </cell>
          <cell r="AK21" t="str">
            <v>VP00009</v>
          </cell>
          <cell r="AV21">
            <v>1</v>
          </cell>
          <cell r="AX21" t="str">
            <v>QSA GLOBAL, INC</v>
          </cell>
          <cell r="AY21" t="str">
            <v>CKC.P4</v>
          </cell>
          <cell r="AZ21" t="str">
            <v>97418B</v>
          </cell>
          <cell r="BA21" t="str">
            <v>Co-60</v>
          </cell>
          <cell r="BB21">
            <v>34.04</v>
          </cell>
          <cell r="BC21" t="str">
            <v>GBq</v>
          </cell>
          <cell r="BD21" t="str">
            <v>S</v>
          </cell>
          <cell r="BF21" t="str">
            <v>VP00041</v>
          </cell>
          <cell r="BQ21">
            <v>1</v>
          </cell>
          <cell r="BS21" t="str">
            <v>QSA GLOBAL, INC</v>
          </cell>
          <cell r="BT21" t="str">
            <v>CKC.P4</v>
          </cell>
          <cell r="BU21" t="str">
            <v>97459B</v>
          </cell>
          <cell r="BV21" t="str">
            <v>Co-60</v>
          </cell>
          <cell r="BW21">
            <v>32.89</v>
          </cell>
          <cell r="BX21" t="str">
            <v>GBq</v>
          </cell>
          <cell r="BY21" t="str">
            <v>S</v>
          </cell>
          <cell r="CA21" t="str">
            <v>VP00041</v>
          </cell>
          <cell r="CL21">
            <v>1</v>
          </cell>
          <cell r="CN21" t="str">
            <v>QSA GLOBAL, INC</v>
          </cell>
          <cell r="CO21" t="str">
            <v>CKC.P4</v>
          </cell>
          <cell r="CP21" t="str">
            <v>50302G</v>
          </cell>
          <cell r="CQ21" t="str">
            <v>Co-60</v>
          </cell>
          <cell r="CR21">
            <v>26.83</v>
          </cell>
          <cell r="CS21" t="str">
            <v>GBq</v>
          </cell>
          <cell r="CT21" t="str">
            <v>S</v>
          </cell>
          <cell r="CV21" t="str">
            <v>VP00040</v>
          </cell>
          <cell r="DG21">
            <v>1</v>
          </cell>
          <cell r="DI21" t="str">
            <v>QSA GLOBAL, INC</v>
          </cell>
          <cell r="DJ21" t="str">
            <v>CKC.P4</v>
          </cell>
          <cell r="DK21" t="str">
            <v>50311G</v>
          </cell>
          <cell r="DL21" t="str">
            <v>Co-60</v>
          </cell>
          <cell r="DM21">
            <v>26.79</v>
          </cell>
          <cell r="DN21" t="str">
            <v>GBq</v>
          </cell>
          <cell r="DO21" t="str">
            <v>S</v>
          </cell>
          <cell r="DQ21" t="str">
            <v>VP00040</v>
          </cell>
          <cell r="EB21">
            <v>1</v>
          </cell>
          <cell r="ED21" t="str">
            <v>QSA GLOBAL, INC</v>
          </cell>
          <cell r="EE21" t="str">
            <v>CKC.P4</v>
          </cell>
          <cell r="EF21" t="str">
            <v>50334G</v>
          </cell>
          <cell r="EG21" t="str">
            <v>Co-60</v>
          </cell>
          <cell r="EH21">
            <v>26.05</v>
          </cell>
          <cell r="EI21" t="str">
            <v>GBq</v>
          </cell>
          <cell r="EJ21" t="str">
            <v>S</v>
          </cell>
          <cell r="EL21" t="str">
            <v>VP00043</v>
          </cell>
          <cell r="EW21">
            <v>1</v>
          </cell>
          <cell r="EY21" t="str">
            <v>QSA GLOBAL, INC</v>
          </cell>
          <cell r="EZ21" t="str">
            <v>CKC.P4</v>
          </cell>
          <cell r="FA21" t="str">
            <v>50340G</v>
          </cell>
          <cell r="FB21" t="str">
            <v>Co-60</v>
          </cell>
          <cell r="FC21">
            <v>26.2</v>
          </cell>
          <cell r="FD21" t="str">
            <v>GBq</v>
          </cell>
          <cell r="FE21" t="str">
            <v>S</v>
          </cell>
          <cell r="FG21" t="str">
            <v>VP00043</v>
          </cell>
          <cell r="FR21">
            <v>1</v>
          </cell>
          <cell r="FT21" t="str">
            <v>QSA GLOBAL, INC</v>
          </cell>
          <cell r="FU21" t="str">
            <v>CKC.P4</v>
          </cell>
          <cell r="FV21" t="str">
            <v>50256G</v>
          </cell>
          <cell r="FW21" t="str">
            <v>Co-60</v>
          </cell>
          <cell r="FX21">
            <v>34.67</v>
          </cell>
          <cell r="FY21" t="str">
            <v>GBq</v>
          </cell>
          <cell r="FZ21" t="str">
            <v>S</v>
          </cell>
          <cell r="GB21" t="str">
            <v>VP00042</v>
          </cell>
          <cell r="GM21">
            <v>1</v>
          </cell>
          <cell r="GO21" t="str">
            <v>QSA GLOBAL, INC</v>
          </cell>
          <cell r="GP21" t="str">
            <v>CKC.P4</v>
          </cell>
          <cell r="GQ21" t="str">
            <v>50280G</v>
          </cell>
          <cell r="GR21" t="str">
            <v>Co-60</v>
          </cell>
          <cell r="GS21">
            <v>34.71</v>
          </cell>
          <cell r="GT21" t="str">
            <v>GBq</v>
          </cell>
          <cell r="GU21" t="str">
            <v>S</v>
          </cell>
          <cell r="GW21" t="str">
            <v>VP00042</v>
          </cell>
          <cell r="HH21">
            <v>1</v>
          </cell>
          <cell r="HJ21" t="str">
            <v>QSA GLOBAL, INC</v>
          </cell>
          <cell r="HK21" t="str">
            <v>CDC.711M</v>
          </cell>
          <cell r="HL21" t="str">
            <v>3224CN</v>
          </cell>
          <cell r="HM21" t="str">
            <v>Cs-137</v>
          </cell>
          <cell r="HN21">
            <v>31.82</v>
          </cell>
          <cell r="HO21" t="str">
            <v>GBq</v>
          </cell>
          <cell r="HP21" t="str">
            <v>S</v>
          </cell>
          <cell r="HR21" t="str">
            <v>VP00076</v>
          </cell>
          <cell r="IC21">
            <v>1</v>
          </cell>
          <cell r="IE21" t="str">
            <v>QSA GLOBAL, INC</v>
          </cell>
          <cell r="IF21" t="str">
            <v>CDC.711M</v>
          </cell>
          <cell r="IG21" t="str">
            <v>9890CM</v>
          </cell>
          <cell r="IH21" t="str">
            <v>Cs-137</v>
          </cell>
          <cell r="II21">
            <v>29.6</v>
          </cell>
          <cell r="IJ21" t="str">
            <v>GBq</v>
          </cell>
          <cell r="IK21" t="str">
            <v>S</v>
          </cell>
          <cell r="IM21" t="str">
            <v>VP00076</v>
          </cell>
          <cell r="IX21">
            <v>1</v>
          </cell>
          <cell r="IZ21" t="str">
            <v>QSA GLOBAL, INC</v>
          </cell>
          <cell r="JA21" t="str">
            <v>CKC.P4</v>
          </cell>
          <cell r="JB21" t="str">
            <v>50347G</v>
          </cell>
          <cell r="JC21" t="str">
            <v>Co-60</v>
          </cell>
          <cell r="JD21">
            <v>26.94</v>
          </cell>
          <cell r="JE21" t="str">
            <v>GBq</v>
          </cell>
          <cell r="JF21" t="str">
            <v>S</v>
          </cell>
          <cell r="JH21" t="str">
            <v>VP00053</v>
          </cell>
          <cell r="JS21">
            <v>1</v>
          </cell>
          <cell r="JU21" t="str">
            <v>QSA GLOBAL, INC</v>
          </cell>
          <cell r="JV21" t="str">
            <v>CKC.P4</v>
          </cell>
          <cell r="JW21" t="str">
            <v>50371G</v>
          </cell>
          <cell r="JX21" t="str">
            <v>Co-60</v>
          </cell>
          <cell r="JY21">
            <v>26.09</v>
          </cell>
          <cell r="JZ21" t="str">
            <v>GBq</v>
          </cell>
          <cell r="KA21" t="str">
            <v>S</v>
          </cell>
          <cell r="KC21" t="str">
            <v>VP00053</v>
          </cell>
          <cell r="KN21">
            <v>1</v>
          </cell>
          <cell r="KP21" t="str">
            <v>QSA GLOBAL, INC</v>
          </cell>
          <cell r="KQ21" t="str">
            <v>CKC.P4</v>
          </cell>
          <cell r="KR21" t="str">
            <v>69163G</v>
          </cell>
          <cell r="KS21" t="str">
            <v>Co-60</v>
          </cell>
          <cell r="KT21">
            <v>44.84</v>
          </cell>
          <cell r="KU21" t="str">
            <v>GBq</v>
          </cell>
          <cell r="KV21" t="str">
            <v>S</v>
          </cell>
          <cell r="KX21" t="str">
            <v>VR00014</v>
          </cell>
        </row>
        <row r="22">
          <cell r="A22" t="str">
            <v>La Paz, BCS</v>
          </cell>
        </row>
        <row r="23">
          <cell r="A23" t="str">
            <v>Lázaro Cárdenas, Mich.</v>
          </cell>
          <cell r="F23">
            <v>1</v>
          </cell>
          <cell r="H23" t="str">
            <v>QSA GLOBAL, INC</v>
          </cell>
          <cell r="I23" t="str">
            <v>CKC.P4</v>
          </cell>
          <cell r="J23" t="str">
            <v>97438B</v>
          </cell>
          <cell r="K23" t="str">
            <v>Co-60</v>
          </cell>
          <cell r="L23">
            <v>32.67</v>
          </cell>
          <cell r="M23" t="str">
            <v>GBq</v>
          </cell>
          <cell r="N23" t="str">
            <v>S</v>
          </cell>
          <cell r="P23" t="str">
            <v>VP00034</v>
          </cell>
          <cell r="AA23">
            <v>1</v>
          </cell>
          <cell r="AC23" t="str">
            <v>QSA GLOBAL, INC</v>
          </cell>
          <cell r="AD23" t="str">
            <v>CKC.P4</v>
          </cell>
          <cell r="AE23" t="str">
            <v>97484B</v>
          </cell>
          <cell r="AF23" t="str">
            <v>Co-60</v>
          </cell>
          <cell r="AG23">
            <v>35.64</v>
          </cell>
          <cell r="AH23" t="str">
            <v>GBq</v>
          </cell>
          <cell r="AI23" t="str">
            <v>S</v>
          </cell>
          <cell r="AK23" t="str">
            <v>VP00034</v>
          </cell>
          <cell r="AV23">
            <v>1</v>
          </cell>
          <cell r="AX23" t="str">
            <v>QSA GLOBAL, INC</v>
          </cell>
          <cell r="AY23" t="str">
            <v>CKC.P4</v>
          </cell>
          <cell r="AZ23" t="str">
            <v>97456B</v>
          </cell>
          <cell r="BA23" t="str">
            <v>Co-60</v>
          </cell>
          <cell r="BB23">
            <v>45.51</v>
          </cell>
          <cell r="BC23" t="str">
            <v>GBq</v>
          </cell>
          <cell r="BD23" t="str">
            <v>S</v>
          </cell>
          <cell r="BF23" t="str">
            <v>VR00039</v>
          </cell>
          <cell r="BQ23">
            <v>1</v>
          </cell>
          <cell r="BS23" t="str">
            <v>QSA GLOBAL, INC</v>
          </cell>
          <cell r="BT23" t="str">
            <v>CKC.P4</v>
          </cell>
          <cell r="BU23" t="str">
            <v>97483B</v>
          </cell>
          <cell r="BV23" t="str">
            <v>Co-60</v>
          </cell>
          <cell r="BW23">
            <v>44.59</v>
          </cell>
          <cell r="BX23" t="str">
            <v>GBq</v>
          </cell>
          <cell r="BY23" t="str">
            <v>S</v>
          </cell>
          <cell r="CA23" t="str">
            <v>VR00040</v>
          </cell>
          <cell r="CL23">
            <v>1</v>
          </cell>
          <cell r="CN23" t="str">
            <v>QSA GLOBAL, INC</v>
          </cell>
          <cell r="CO23" t="str">
            <v>CKC.P4</v>
          </cell>
          <cell r="CP23" t="str">
            <v>50260G</v>
          </cell>
          <cell r="CQ23" t="str">
            <v>Co-60</v>
          </cell>
          <cell r="CR23">
            <v>35</v>
          </cell>
          <cell r="CS23" t="str">
            <v>GBq</v>
          </cell>
          <cell r="CT23" t="str">
            <v>S</v>
          </cell>
          <cell r="CV23" t="str">
            <v>VP00051</v>
          </cell>
          <cell r="DG23">
            <v>1</v>
          </cell>
          <cell r="DI23" t="str">
            <v>QSA GLOBAL, INC</v>
          </cell>
          <cell r="DJ23" t="str">
            <v>CKC.P4</v>
          </cell>
          <cell r="DK23" t="str">
            <v>50343G</v>
          </cell>
          <cell r="DL23" t="str">
            <v>Co-60</v>
          </cell>
          <cell r="DM23">
            <v>31.98</v>
          </cell>
          <cell r="DN23" t="str">
            <v>GBq</v>
          </cell>
          <cell r="DO23" t="str">
            <v>S</v>
          </cell>
          <cell r="DQ23" t="str">
            <v>VP00051</v>
          </cell>
          <cell r="EB23">
            <v>1</v>
          </cell>
          <cell r="ED23" t="str">
            <v>QSA GLOBAL, INC</v>
          </cell>
          <cell r="EE23" t="str">
            <v>CDC.711M</v>
          </cell>
          <cell r="EF23" t="str">
            <v>1974CO</v>
          </cell>
          <cell r="EG23" t="str">
            <v>Cs-137</v>
          </cell>
          <cell r="EH23">
            <v>35</v>
          </cell>
          <cell r="EI23" t="str">
            <v>GBq</v>
          </cell>
          <cell r="EJ23" t="str">
            <v>S</v>
          </cell>
          <cell r="EL23" t="str">
            <v>VP00091</v>
          </cell>
          <cell r="EW23">
            <v>1</v>
          </cell>
          <cell r="EY23" t="str">
            <v>QSA GLOBAL, INC</v>
          </cell>
          <cell r="EZ23" t="str">
            <v>CDC.711M</v>
          </cell>
          <cell r="FA23" t="str">
            <v>1981CO</v>
          </cell>
          <cell r="FB23" t="str">
            <v>Cs-137</v>
          </cell>
          <cell r="FC23">
            <v>31.98</v>
          </cell>
          <cell r="FD23" t="str">
            <v>GBq</v>
          </cell>
          <cell r="FE23" t="str">
            <v>S</v>
          </cell>
          <cell r="FG23" t="str">
            <v>VP00091</v>
          </cell>
          <cell r="FR23">
            <v>1</v>
          </cell>
          <cell r="FT23" t="str">
            <v>QSA GLOBAL, INC</v>
          </cell>
          <cell r="FU23" t="str">
            <v>CDC.711M</v>
          </cell>
          <cell r="FV23" t="str">
            <v>1991CO</v>
          </cell>
          <cell r="FW23" t="str">
            <v>Cs-137</v>
          </cell>
          <cell r="FX23">
            <v>39.96</v>
          </cell>
          <cell r="FY23" t="str">
            <v>GBq</v>
          </cell>
          <cell r="FZ23" t="str">
            <v>S</v>
          </cell>
          <cell r="GB23" t="str">
            <v>VP00092</v>
          </cell>
          <cell r="GM23">
            <v>1</v>
          </cell>
          <cell r="GO23" t="str">
            <v>QSA GLOBAL, INC</v>
          </cell>
          <cell r="GP23" t="str">
            <v>CDC.711M</v>
          </cell>
          <cell r="GQ23" t="str">
            <v>2000CO</v>
          </cell>
          <cell r="GR23" t="str">
            <v>Cs-137</v>
          </cell>
          <cell r="GS23">
            <v>39.96</v>
          </cell>
          <cell r="GT23" t="str">
            <v>GBq</v>
          </cell>
          <cell r="GU23" t="str">
            <v>S</v>
          </cell>
          <cell r="GW23" t="str">
            <v>VP00092</v>
          </cell>
          <cell r="HH23">
            <v>1</v>
          </cell>
          <cell r="HJ23" t="str">
            <v>QSA GLOBAL, INC</v>
          </cell>
          <cell r="HK23" t="str">
            <v>CKC.P4</v>
          </cell>
          <cell r="HL23" t="str">
            <v>69170G</v>
          </cell>
          <cell r="HM23" t="str">
            <v>Co-60</v>
          </cell>
          <cell r="HN23">
            <v>25.63</v>
          </cell>
          <cell r="HO23" t="str">
            <v>GBq</v>
          </cell>
          <cell r="HP23" t="str">
            <v>S</v>
          </cell>
          <cell r="HR23" t="str">
            <v>VP00096</v>
          </cell>
          <cell r="IC23">
            <v>1</v>
          </cell>
          <cell r="IE23" t="str">
            <v>QSA GLOBAL, INC</v>
          </cell>
          <cell r="IF23" t="str">
            <v>CKC.P4</v>
          </cell>
          <cell r="IG23" t="str">
            <v>69228G</v>
          </cell>
          <cell r="IH23" t="str">
            <v>Co-60</v>
          </cell>
          <cell r="II23">
            <v>26.34</v>
          </cell>
          <cell r="IJ23" t="str">
            <v>GBq</v>
          </cell>
          <cell r="IK23" t="str">
            <v>S</v>
          </cell>
          <cell r="IM23" t="str">
            <v>VP00096</v>
          </cell>
          <cell r="IX23">
            <v>1</v>
          </cell>
          <cell r="IZ23" t="str">
            <v>QSA GLOBAL, INC</v>
          </cell>
          <cell r="JA23" t="str">
            <v>CKC.P4</v>
          </cell>
          <cell r="JB23" t="str">
            <v>97491B</v>
          </cell>
          <cell r="JC23" t="str">
            <v>Co-60</v>
          </cell>
          <cell r="JD23">
            <v>26.75</v>
          </cell>
          <cell r="JE23" t="str">
            <v>GBq</v>
          </cell>
          <cell r="JF23" t="str">
            <v>S</v>
          </cell>
          <cell r="JH23" t="str">
            <v>VP00107</v>
          </cell>
          <cell r="JS23">
            <v>1</v>
          </cell>
          <cell r="JU23" t="str">
            <v>QSA GLOBAL, INC</v>
          </cell>
          <cell r="JV23" t="str">
            <v>CKC.P4</v>
          </cell>
          <cell r="JW23" t="str">
            <v>97492B</v>
          </cell>
          <cell r="JX23" t="str">
            <v>Co-60</v>
          </cell>
          <cell r="JY23">
            <v>27.53</v>
          </cell>
          <cell r="JZ23" t="str">
            <v>GBq</v>
          </cell>
          <cell r="KA23" t="str">
            <v>S</v>
          </cell>
          <cell r="KC23" t="str">
            <v>VP00107</v>
          </cell>
          <cell r="KN23">
            <v>1</v>
          </cell>
          <cell r="KP23" t="str">
            <v>QSA GLOBAL, INC</v>
          </cell>
          <cell r="KQ23" t="str">
            <v>CKC.P4</v>
          </cell>
          <cell r="KR23" t="str">
            <v>50310G</v>
          </cell>
          <cell r="KS23" t="str">
            <v>Co-60</v>
          </cell>
          <cell r="KT23">
            <v>25.69</v>
          </cell>
          <cell r="KU23" t="str">
            <v>GBq</v>
          </cell>
          <cell r="KV23" t="str">
            <v>S</v>
          </cell>
          <cell r="KX23" t="str">
            <v>VP00108</v>
          </cell>
          <cell r="LI23">
            <v>1</v>
          </cell>
          <cell r="LK23" t="str">
            <v>QSA GLOBAL, INC</v>
          </cell>
          <cell r="LL23" t="str">
            <v>CKC.P4</v>
          </cell>
          <cell r="LM23">
            <v>50313</v>
          </cell>
          <cell r="LN23" t="str">
            <v>Co-60</v>
          </cell>
          <cell r="LO23">
            <v>26.5</v>
          </cell>
          <cell r="LP23" t="str">
            <v>GBq</v>
          </cell>
          <cell r="LQ23" t="str">
            <v>S</v>
          </cell>
          <cell r="LS23" t="str">
            <v>VP00108</v>
          </cell>
          <cell r="MD23">
            <v>1</v>
          </cell>
          <cell r="MF23" t="str">
            <v>Eckert &amp; Ziegler</v>
          </cell>
          <cell r="MG23" t="str">
            <v>GF-057-10D</v>
          </cell>
          <cell r="MH23" t="str">
            <v>1492.10.5</v>
          </cell>
          <cell r="MI23" t="str">
            <v>Cs-137</v>
          </cell>
          <cell r="MJ23">
            <v>333</v>
          </cell>
          <cell r="MK23" t="str">
            <v>KBq</v>
          </cell>
          <cell r="ML23" t="str">
            <v>S</v>
          </cell>
          <cell r="MN23" t="str">
            <v>Fuente de Referencia</v>
          </cell>
          <cell r="MY23">
            <v>1</v>
          </cell>
          <cell r="NA23" t="str">
            <v>Eckert &amp; Ziegler</v>
          </cell>
          <cell r="NB23" t="str">
            <v>GF-137-10D</v>
          </cell>
          <cell r="NC23" t="str">
            <v>2071.87.1</v>
          </cell>
          <cell r="ND23" t="str">
            <v>Co-57</v>
          </cell>
          <cell r="NE23">
            <v>388.5</v>
          </cell>
          <cell r="NF23" t="str">
            <v>KBq</v>
          </cell>
          <cell r="NG23" t="str">
            <v>S</v>
          </cell>
          <cell r="NI23" t="str">
            <v>Fuente de Referencia</v>
          </cell>
          <cell r="NT23">
            <v>1</v>
          </cell>
          <cell r="NV23" t="str">
            <v>Eckert &amp; Ziegler</v>
          </cell>
          <cell r="NW23" t="str">
            <v>CF230140005U-A</v>
          </cell>
          <cell r="NX23" t="str">
            <v>R5-443</v>
          </cell>
          <cell r="NY23" t="str">
            <v>Cf-252</v>
          </cell>
          <cell r="NZ23">
            <v>181.3</v>
          </cell>
          <cell r="OA23" t="str">
            <v>KBq</v>
          </cell>
          <cell r="OB23" t="str">
            <v>S</v>
          </cell>
          <cell r="OD23" t="str">
            <v>Fuente de Referencia</v>
          </cell>
        </row>
        <row r="24">
          <cell r="A24" t="str">
            <v>Ciudad Miguel Alemán</v>
          </cell>
          <cell r="B24" t="str">
            <v>Vega Americas, Inc.</v>
          </cell>
          <cell r="C24" t="str">
            <v>SH-F4</v>
          </cell>
          <cell r="D24" t="str">
            <v>69132G</v>
          </cell>
          <cell r="F24">
            <v>1</v>
          </cell>
          <cell r="H24" t="str">
            <v>QSA GLOBAL, INC</v>
          </cell>
          <cell r="I24" t="str">
            <v>CKC.P4</v>
          </cell>
          <cell r="J24" t="str">
            <v>69132G</v>
          </cell>
          <cell r="K24" t="str">
            <v>Co-60</v>
          </cell>
          <cell r="L24">
            <v>31.32</v>
          </cell>
          <cell r="M24" t="str">
            <v>GBq</v>
          </cell>
          <cell r="N24" t="str">
            <v>S</v>
          </cell>
          <cell r="O24">
            <v>43144</v>
          </cell>
          <cell r="P24" t="str">
            <v>VP00048</v>
          </cell>
          <cell r="W24" t="str">
            <v>Vega Americas, Inc.</v>
          </cell>
          <cell r="X24" t="str">
            <v>SH-F4</v>
          </cell>
          <cell r="Y24" t="str">
            <v>69135G</v>
          </cell>
          <cell r="AA24">
            <v>1</v>
          </cell>
          <cell r="AC24" t="str">
            <v>QSA GLOBAL, INC</v>
          </cell>
          <cell r="AD24" t="str">
            <v>CKC.P4</v>
          </cell>
          <cell r="AE24" t="str">
            <v>69135G</v>
          </cell>
          <cell r="AF24" t="str">
            <v>Co-60</v>
          </cell>
          <cell r="AG24">
            <v>31.78</v>
          </cell>
          <cell r="AH24" t="str">
            <v>GBq</v>
          </cell>
          <cell r="AI24" t="str">
            <v>S</v>
          </cell>
          <cell r="AJ24">
            <v>43088</v>
          </cell>
          <cell r="AK24" t="str">
            <v>VP00048</v>
          </cell>
        </row>
        <row r="25">
          <cell r="A25" t="str">
            <v>Manzanillo</v>
          </cell>
          <cell r="F25">
            <v>1</v>
          </cell>
          <cell r="H25" t="str">
            <v>QSA GLOBAL, INC</v>
          </cell>
          <cell r="I25" t="str">
            <v>CKC.P4</v>
          </cell>
          <cell r="J25" t="str">
            <v>69244G</v>
          </cell>
          <cell r="K25" t="str">
            <v>Co-60</v>
          </cell>
          <cell r="L25">
            <v>44.4</v>
          </cell>
          <cell r="M25" t="str">
            <v>GBq</v>
          </cell>
          <cell r="N25" t="str">
            <v>S</v>
          </cell>
          <cell r="P25" t="str">
            <v>VR00017</v>
          </cell>
          <cell r="AA25">
            <v>1</v>
          </cell>
          <cell r="AC25" t="str">
            <v>QSA GLOBAL, INC</v>
          </cell>
          <cell r="AD25" t="str">
            <v>CKC.P4</v>
          </cell>
          <cell r="AE25" t="str">
            <v>69204G</v>
          </cell>
          <cell r="AF25" t="str">
            <v>Co-60</v>
          </cell>
          <cell r="AG25">
            <v>32.56</v>
          </cell>
          <cell r="AH25" t="str">
            <v>GBq</v>
          </cell>
          <cell r="AI25" t="str">
            <v>S</v>
          </cell>
          <cell r="AK25" t="str">
            <v>VP00006</v>
          </cell>
          <cell r="AV25">
            <v>1</v>
          </cell>
          <cell r="AX25" t="str">
            <v>QSA GLOBAL, INC</v>
          </cell>
          <cell r="AY25" t="str">
            <v>CKC.P4</v>
          </cell>
          <cell r="AZ25" t="str">
            <v>69211G</v>
          </cell>
          <cell r="BA25" t="str">
            <v>Co-60</v>
          </cell>
          <cell r="BB25">
            <v>32.426000000000002</v>
          </cell>
          <cell r="BC25" t="str">
            <v>GBq</v>
          </cell>
          <cell r="BD25" t="str">
            <v>S</v>
          </cell>
          <cell r="BF25" t="str">
            <v>VP00006</v>
          </cell>
          <cell r="BQ25">
            <v>1</v>
          </cell>
          <cell r="BS25" t="str">
            <v>QSA GLOBAL, INC</v>
          </cell>
          <cell r="BT25" t="str">
            <v>CKC.P4</v>
          </cell>
          <cell r="BU25" t="str">
            <v>69208G</v>
          </cell>
          <cell r="BV25" t="str">
            <v>Co-60</v>
          </cell>
          <cell r="BW25">
            <v>32.167000000000002</v>
          </cell>
          <cell r="BX25" t="str">
            <v>GBq</v>
          </cell>
          <cell r="BY25" t="str">
            <v>S</v>
          </cell>
          <cell r="CA25" t="str">
            <v>VP00007</v>
          </cell>
          <cell r="CL25">
            <v>1</v>
          </cell>
          <cell r="CN25" t="str">
            <v>QSA GLOBAL, INC</v>
          </cell>
          <cell r="CO25" t="str">
            <v>CKC.P4</v>
          </cell>
          <cell r="CP25" t="str">
            <v>69196G</v>
          </cell>
          <cell r="CQ25" t="str">
            <v>Co-60</v>
          </cell>
          <cell r="CR25">
            <v>32.301000000000002</v>
          </cell>
          <cell r="CS25" t="str">
            <v>GBq</v>
          </cell>
          <cell r="CT25" t="str">
            <v>S</v>
          </cell>
          <cell r="CV25" t="str">
            <v>VP00007</v>
          </cell>
          <cell r="DG25">
            <v>1</v>
          </cell>
          <cell r="DI25" t="str">
            <v>QSA GLOBAL, INC</v>
          </cell>
          <cell r="DJ25" t="str">
            <v>CDC.711M</v>
          </cell>
          <cell r="DK25" t="str">
            <v>0952CR</v>
          </cell>
          <cell r="DL25" t="str">
            <v>Cs-137</v>
          </cell>
          <cell r="DM25">
            <v>38.85</v>
          </cell>
          <cell r="DN25" t="str">
            <v>GBq</v>
          </cell>
          <cell r="DO25" t="str">
            <v>S</v>
          </cell>
          <cell r="DQ25" t="str">
            <v>VP00008</v>
          </cell>
          <cell r="EB25">
            <v>1</v>
          </cell>
          <cell r="ED25" t="str">
            <v>QSA GLOBAL, INC</v>
          </cell>
          <cell r="EE25" t="str">
            <v>CDC.711M</v>
          </cell>
          <cell r="EF25" t="str">
            <v>0954CR</v>
          </cell>
          <cell r="EG25" t="str">
            <v>Cs-137</v>
          </cell>
          <cell r="EH25">
            <v>39.22</v>
          </cell>
          <cell r="EI25" t="str">
            <v>GBq</v>
          </cell>
          <cell r="EJ25" t="str">
            <v>S</v>
          </cell>
          <cell r="EL25" t="str">
            <v>VP00008</v>
          </cell>
          <cell r="EW25">
            <v>1</v>
          </cell>
          <cell r="EY25" t="str">
            <v>QSA GLOBAL, INC</v>
          </cell>
          <cell r="EZ25" t="str">
            <v>CKC.P4</v>
          </cell>
          <cell r="FA25" t="str">
            <v>69187G</v>
          </cell>
          <cell r="FB25" t="str">
            <v>Co-60</v>
          </cell>
          <cell r="FC25">
            <v>24.989000000000001</v>
          </cell>
          <cell r="FD25" t="str">
            <v>GBq</v>
          </cell>
          <cell r="FE25" t="str">
            <v>S</v>
          </cell>
          <cell r="FG25" t="str">
            <v>VP00073</v>
          </cell>
          <cell r="FR25">
            <v>1</v>
          </cell>
          <cell r="FT25" t="str">
            <v>QSA GLOBAL, INC</v>
          </cell>
          <cell r="FU25" t="str">
            <v>CKC.P4</v>
          </cell>
          <cell r="FV25" t="str">
            <v>69185G</v>
          </cell>
          <cell r="FW25" t="str">
            <v>Co-60</v>
          </cell>
          <cell r="FX25">
            <v>24.331</v>
          </cell>
          <cell r="FY25" t="str">
            <v>GBq</v>
          </cell>
          <cell r="FZ25" t="str">
            <v>S</v>
          </cell>
          <cell r="GB25" t="str">
            <v>VP00073</v>
          </cell>
          <cell r="GM25">
            <v>1</v>
          </cell>
          <cell r="GO25" t="str">
            <v>QSA GLOBAL, INC</v>
          </cell>
          <cell r="GP25" t="str">
            <v>CKC.P4</v>
          </cell>
          <cell r="GQ25" t="str">
            <v>97420B</v>
          </cell>
          <cell r="GR25" t="str">
            <v>Co-60</v>
          </cell>
          <cell r="GS25">
            <v>33.33</v>
          </cell>
          <cell r="GT25" t="str">
            <v>GBq</v>
          </cell>
          <cell r="GU25" t="str">
            <v>S</v>
          </cell>
          <cell r="GW25" t="str">
            <v>VP00088</v>
          </cell>
          <cell r="HH25">
            <v>1</v>
          </cell>
          <cell r="HJ25" t="str">
            <v>QSA GLOBAL, INC</v>
          </cell>
          <cell r="HK25" t="str">
            <v>CKC.P4</v>
          </cell>
          <cell r="HL25" t="str">
            <v>50253G</v>
          </cell>
          <cell r="HM25" t="str">
            <v>Co-60</v>
          </cell>
          <cell r="HN25">
            <v>33.04</v>
          </cell>
          <cell r="HO25" t="str">
            <v>GBq</v>
          </cell>
          <cell r="HP25" t="str">
            <v>S</v>
          </cell>
          <cell r="HR25" t="str">
            <v>VP00088</v>
          </cell>
          <cell r="IC25">
            <v>1</v>
          </cell>
          <cell r="IE25" t="str">
            <v>QSA GLOBAL, INC</v>
          </cell>
          <cell r="IF25" t="str">
            <v>CKC.P4</v>
          </cell>
          <cell r="IG25" t="str">
            <v>50288G</v>
          </cell>
          <cell r="IH25" t="str">
            <v>Co-60</v>
          </cell>
          <cell r="II25">
            <v>27.75</v>
          </cell>
          <cell r="IJ25" t="str">
            <v>GBq</v>
          </cell>
          <cell r="IK25" t="str">
            <v>S</v>
          </cell>
          <cell r="IM25" t="str">
            <v>VP00089</v>
          </cell>
          <cell r="IX25">
            <v>1</v>
          </cell>
          <cell r="IZ25" t="str">
            <v>QSA GLOBAL, INC</v>
          </cell>
          <cell r="JA25" t="str">
            <v>CKC.P4</v>
          </cell>
          <cell r="JB25" t="str">
            <v>50365G</v>
          </cell>
          <cell r="JC25" t="str">
            <v>Co-60</v>
          </cell>
          <cell r="JD25">
            <v>27.75</v>
          </cell>
          <cell r="JE25" t="str">
            <v>GBq</v>
          </cell>
          <cell r="JF25" t="str">
            <v>S</v>
          </cell>
          <cell r="JH25" t="str">
            <v>VP00089</v>
          </cell>
          <cell r="JS25">
            <v>1</v>
          </cell>
          <cell r="JU25" t="str">
            <v>QSA GLOBAL, INC</v>
          </cell>
          <cell r="JV25" t="str">
            <v>CKC.P4</v>
          </cell>
          <cell r="JW25" t="str">
            <v>50278G</v>
          </cell>
          <cell r="JX25" t="str">
            <v>Co-60</v>
          </cell>
          <cell r="JY25">
            <v>36.15</v>
          </cell>
          <cell r="JZ25" t="str">
            <v>GBq</v>
          </cell>
          <cell r="KA25" t="str">
            <v>S</v>
          </cell>
          <cell r="KC25" t="str">
            <v>VP00098</v>
          </cell>
          <cell r="KN25">
            <v>1</v>
          </cell>
          <cell r="KP25" t="str">
            <v>QSA GLOBAL, INC</v>
          </cell>
          <cell r="KQ25" t="str">
            <v>CKC.P4</v>
          </cell>
          <cell r="KR25" t="str">
            <v>69148G</v>
          </cell>
          <cell r="KS25" t="str">
            <v>Co-60</v>
          </cell>
          <cell r="KT25">
            <v>32.299999999999997</v>
          </cell>
          <cell r="KU25" t="str">
            <v>GBq</v>
          </cell>
          <cell r="KV25" t="str">
            <v>S</v>
          </cell>
          <cell r="KX25" t="str">
            <v>VP00098</v>
          </cell>
          <cell r="LI25">
            <v>1</v>
          </cell>
          <cell r="LK25" t="str">
            <v>QSA GLOBAL, INC</v>
          </cell>
          <cell r="LL25" t="str">
            <v>CKC.P4</v>
          </cell>
          <cell r="LM25" t="str">
            <v>69145G</v>
          </cell>
          <cell r="LN25" t="str">
            <v>Co-60</v>
          </cell>
          <cell r="LO25">
            <v>32.07</v>
          </cell>
          <cell r="LP25" t="str">
            <v>GBq</v>
          </cell>
          <cell r="LQ25" t="str">
            <v>S</v>
          </cell>
          <cell r="LS25" t="str">
            <v>VP00099</v>
          </cell>
          <cell r="MD25">
            <v>1</v>
          </cell>
          <cell r="MF25" t="str">
            <v>QSA GLOBAL, INC</v>
          </cell>
          <cell r="MG25" t="str">
            <v>CKC.P4</v>
          </cell>
          <cell r="MH25" t="str">
            <v>69157G</v>
          </cell>
          <cell r="MI25" t="str">
            <v>Co-60</v>
          </cell>
          <cell r="MJ25">
            <v>32.32</v>
          </cell>
          <cell r="MK25" t="str">
            <v>GBq</v>
          </cell>
          <cell r="ML25" t="str">
            <v>S</v>
          </cell>
          <cell r="MN25" t="str">
            <v>VP00099</v>
          </cell>
          <cell r="MY25">
            <v>1</v>
          </cell>
          <cell r="NA25" t="str">
            <v>QSA GLOBAL, INC</v>
          </cell>
          <cell r="NB25" t="str">
            <v>CDC.711M</v>
          </cell>
          <cell r="NC25" t="str">
            <v>2307CO</v>
          </cell>
          <cell r="ND25" t="str">
            <v>Cs-137</v>
          </cell>
          <cell r="NE25">
            <v>38.85</v>
          </cell>
          <cell r="NF25" t="str">
            <v>GBq</v>
          </cell>
          <cell r="NG25" t="str">
            <v>S</v>
          </cell>
          <cell r="NI25" t="str">
            <v>VP00100</v>
          </cell>
          <cell r="NT25">
            <v>1</v>
          </cell>
          <cell r="NV25" t="str">
            <v>QSA GLOBAL, INC</v>
          </cell>
          <cell r="NW25" t="str">
            <v>CDC.711M</v>
          </cell>
          <cell r="NX25" t="str">
            <v>2305CO</v>
          </cell>
          <cell r="NY25" t="str">
            <v>Cs-137</v>
          </cell>
          <cell r="NZ25">
            <v>39.22</v>
          </cell>
          <cell r="OA25" t="str">
            <v>GBq</v>
          </cell>
          <cell r="OB25" t="str">
            <v>S</v>
          </cell>
          <cell r="OD25" t="str">
            <v>VP00100</v>
          </cell>
          <cell r="OO25">
            <v>1</v>
          </cell>
          <cell r="OQ25" t="str">
            <v>QSA GLOBAL, INC</v>
          </cell>
          <cell r="OR25" t="str">
            <v>CKC.P4</v>
          </cell>
          <cell r="OS25" t="str">
            <v>69150G</v>
          </cell>
          <cell r="OT25" t="str">
            <v>Co-60</v>
          </cell>
          <cell r="OU25">
            <v>32.042000000000002</v>
          </cell>
          <cell r="OV25" t="str">
            <v>GBq</v>
          </cell>
          <cell r="OW25" t="str">
            <v>S</v>
          </cell>
          <cell r="OY25" t="str">
            <v>VP00101</v>
          </cell>
          <cell r="PJ25">
            <v>1</v>
          </cell>
          <cell r="PL25" t="str">
            <v>QSA GLOBAL, INC</v>
          </cell>
          <cell r="PM25" t="str">
            <v>CKC.P4</v>
          </cell>
          <cell r="PN25" t="str">
            <v>69252G</v>
          </cell>
          <cell r="PO25" t="str">
            <v>Co-60</v>
          </cell>
          <cell r="PP25">
            <v>31.3797</v>
          </cell>
          <cell r="PQ25" t="str">
            <v>GBq</v>
          </cell>
          <cell r="PR25" t="str">
            <v>S</v>
          </cell>
          <cell r="PT25" t="str">
            <v>VP00101</v>
          </cell>
          <cell r="QE25">
            <v>1</v>
          </cell>
          <cell r="QG25" t="str">
            <v>Eckert &amp; Ziegler</v>
          </cell>
          <cell r="QH25" t="str">
            <v>RSM2023-PF-0799</v>
          </cell>
          <cell r="QI25" t="str">
            <v>2071-87-3</v>
          </cell>
          <cell r="QJ25" t="str">
            <v>Co-57</v>
          </cell>
          <cell r="QK25">
            <v>389.6</v>
          </cell>
          <cell r="QL25" t="str">
            <v>kBq</v>
          </cell>
          <cell r="QM25" t="str">
            <v>S</v>
          </cell>
          <cell r="QO25" t="str">
            <v>Fuente de Referencia</v>
          </cell>
          <cell r="QP25">
            <v>44945</v>
          </cell>
          <cell r="QQ25">
            <v>45310</v>
          </cell>
          <cell r="QR25" t="str">
            <v>VENCIDO</v>
          </cell>
          <cell r="QZ25">
            <v>1</v>
          </cell>
          <cell r="RB25" t="str">
            <v>Eckert &amp; Ziegler</v>
          </cell>
          <cell r="RC25" t="str">
            <v>RSM2023-PF-0800</v>
          </cell>
          <cell r="RD25" t="str">
            <v>1212-75-25</v>
          </cell>
          <cell r="RE25" t="str">
            <v>Cs-137</v>
          </cell>
          <cell r="RF25">
            <v>386.7</v>
          </cell>
          <cell r="RG25" t="str">
            <v>kBq</v>
          </cell>
          <cell r="RH25" t="str">
            <v>S</v>
          </cell>
          <cell r="RJ25" t="str">
            <v>Fuente de Referencia</v>
          </cell>
          <cell r="RK25">
            <v>44945</v>
          </cell>
          <cell r="RL25">
            <v>45310</v>
          </cell>
          <cell r="RM25" t="str">
            <v>VENCIDO</v>
          </cell>
        </row>
        <row r="26">
          <cell r="A26" t="str">
            <v>Matamoros</v>
          </cell>
          <cell r="F26">
            <v>1</v>
          </cell>
          <cell r="H26" t="str">
            <v>QSA GLOBAL, INC</v>
          </cell>
          <cell r="I26" t="str">
            <v>CKC.P4</v>
          </cell>
          <cell r="J26" t="str">
            <v>69158G</v>
          </cell>
          <cell r="K26" t="str">
            <v>Cs-137</v>
          </cell>
          <cell r="L26">
            <v>43.8</v>
          </cell>
          <cell r="M26" t="str">
            <v>GBq</v>
          </cell>
          <cell r="N26" t="str">
            <v>S</v>
          </cell>
          <cell r="P26" t="str">
            <v>VP00007</v>
          </cell>
          <cell r="AA26">
            <v>1</v>
          </cell>
          <cell r="AC26" t="str">
            <v>QSA GLOBAL, INC</v>
          </cell>
          <cell r="AD26" t="str">
            <v>CDC.711M</v>
          </cell>
          <cell r="AE26" t="str">
            <v>0951CR</v>
          </cell>
          <cell r="AF26" t="str">
            <v>Co-60</v>
          </cell>
          <cell r="AG26">
            <v>38.85</v>
          </cell>
          <cell r="AH26" t="str">
            <v>GBq</v>
          </cell>
          <cell r="AI26" t="str">
            <v>S</v>
          </cell>
          <cell r="AK26" t="str">
            <v>VP00010</v>
          </cell>
          <cell r="AV26">
            <v>1</v>
          </cell>
          <cell r="AX26" t="str">
            <v>QSA GLOBAL, INC</v>
          </cell>
          <cell r="AY26" t="str">
            <v>CDC.711M</v>
          </cell>
          <cell r="AZ26" t="str">
            <v>0953CR</v>
          </cell>
          <cell r="BA26" t="str">
            <v>Co-60</v>
          </cell>
          <cell r="BB26">
            <v>38.85</v>
          </cell>
          <cell r="BC26" t="str">
            <v>GBq</v>
          </cell>
          <cell r="BD26" t="str">
            <v>S</v>
          </cell>
          <cell r="BF26" t="str">
            <v>VP00010</v>
          </cell>
          <cell r="BQ26">
            <v>1</v>
          </cell>
          <cell r="BS26" t="str">
            <v>QSA GLOBAL, INC</v>
          </cell>
          <cell r="BT26" t="str">
            <v>CKC.P4</v>
          </cell>
          <cell r="BU26" t="str">
            <v>50341G</v>
          </cell>
          <cell r="BV26" t="str">
            <v>Cs-137</v>
          </cell>
          <cell r="BW26">
            <v>25.38</v>
          </cell>
          <cell r="BX26" t="str">
            <v>GBq</v>
          </cell>
          <cell r="BY26" t="str">
            <v>S</v>
          </cell>
          <cell r="CA26" t="str">
            <v>VP00038</v>
          </cell>
          <cell r="CL26">
            <v>1</v>
          </cell>
          <cell r="CN26" t="str">
            <v>QSA GLOBAL, INC</v>
          </cell>
          <cell r="CO26" t="str">
            <v>CKC.P4</v>
          </cell>
          <cell r="CP26" t="str">
            <v>50322G</v>
          </cell>
          <cell r="CQ26" t="str">
            <v>Co-60</v>
          </cell>
          <cell r="CR26">
            <v>56.41</v>
          </cell>
          <cell r="CS26" t="str">
            <v>GBq</v>
          </cell>
          <cell r="CT26" t="str">
            <v>S</v>
          </cell>
          <cell r="CV26" t="str">
            <v>VP00038</v>
          </cell>
          <cell r="DG26">
            <v>1</v>
          </cell>
          <cell r="DI26" t="str">
            <v>QSA GLOBAL, INC</v>
          </cell>
          <cell r="DJ26" t="str">
            <v>CKC.P4</v>
          </cell>
          <cell r="DK26" t="str">
            <v>50368G</v>
          </cell>
          <cell r="DL26" t="str">
            <v>Cs-137</v>
          </cell>
          <cell r="DM26">
            <v>33.39</v>
          </cell>
          <cell r="DN26" t="str">
            <v>GBq</v>
          </cell>
          <cell r="DO26" t="str">
            <v>S</v>
          </cell>
          <cell r="DQ26" t="str">
            <v>VR00039</v>
          </cell>
          <cell r="EB26">
            <v>1</v>
          </cell>
          <cell r="ED26" t="str">
            <v>QSA GLOBAL, INC</v>
          </cell>
          <cell r="EE26" t="str">
            <v>CKC.P4</v>
          </cell>
          <cell r="EF26" t="str">
            <v>50370G</v>
          </cell>
          <cell r="EG26" t="str">
            <v>Cs-137</v>
          </cell>
          <cell r="EH26">
            <v>33.39</v>
          </cell>
          <cell r="EI26" t="str">
            <v>GBq</v>
          </cell>
          <cell r="EJ26" t="str">
            <v>S</v>
          </cell>
          <cell r="EL26" t="str">
            <v>VR00039</v>
          </cell>
        </row>
        <row r="27">
          <cell r="A27" t="str">
            <v>Mazatlán</v>
          </cell>
        </row>
        <row r="28">
          <cell r="A28" t="str">
            <v>Mexicali</v>
          </cell>
          <cell r="F28">
            <v>1</v>
          </cell>
          <cell r="H28" t="str">
            <v>AEA Technology</v>
          </cell>
          <cell r="I28" t="str">
            <v>CDC.711M</v>
          </cell>
          <cell r="J28" t="str">
            <v>7996CN</v>
          </cell>
          <cell r="K28" t="str">
            <v>Cs-137</v>
          </cell>
          <cell r="L28">
            <v>39.22</v>
          </cell>
          <cell r="M28" t="str">
            <v>GBq</v>
          </cell>
          <cell r="N28" t="str">
            <v>S</v>
          </cell>
          <cell r="P28" t="str">
            <v>VP00075</v>
          </cell>
          <cell r="AA28">
            <v>1</v>
          </cell>
          <cell r="AC28" t="str">
            <v>AEA Technology</v>
          </cell>
          <cell r="AD28" t="str">
            <v>CDC.711M</v>
          </cell>
          <cell r="AE28" t="str">
            <v>7994CN</v>
          </cell>
          <cell r="AF28" t="str">
            <v>Cs-137</v>
          </cell>
          <cell r="AG28">
            <v>39.22</v>
          </cell>
          <cell r="AH28" t="str">
            <v>GBq</v>
          </cell>
          <cell r="AI28" t="str">
            <v>S</v>
          </cell>
          <cell r="AK28" t="str">
            <v>VP00075</v>
          </cell>
          <cell r="AV28">
            <v>1</v>
          </cell>
          <cell r="AX28" t="str">
            <v>QSA GLOBAL, INC</v>
          </cell>
          <cell r="AY28" t="str">
            <v>CKC.P4</v>
          </cell>
          <cell r="AZ28" t="str">
            <v>97445B</v>
          </cell>
          <cell r="BA28" t="str">
            <v>Co-60</v>
          </cell>
          <cell r="BB28">
            <v>34.409999999999997</v>
          </cell>
          <cell r="BC28" t="str">
            <v>GBq</v>
          </cell>
          <cell r="BD28" t="str">
            <v>s</v>
          </cell>
          <cell r="BF28" t="str">
            <v>VP00019</v>
          </cell>
          <cell r="BQ28">
            <v>1</v>
          </cell>
          <cell r="BS28" t="str">
            <v>QSA GLOBAL, INC</v>
          </cell>
          <cell r="BT28" t="str">
            <v>CKC.P4</v>
          </cell>
          <cell r="BU28" t="str">
            <v>69178G</v>
          </cell>
          <cell r="BV28" t="str">
            <v>Co-60</v>
          </cell>
          <cell r="BW28">
            <v>26.3</v>
          </cell>
          <cell r="BX28" t="str">
            <v>GBq</v>
          </cell>
          <cell r="BY28" t="str">
            <v>S</v>
          </cell>
          <cell r="CA28" t="str">
            <v>VP00019</v>
          </cell>
          <cell r="CL28">
            <v>1</v>
          </cell>
          <cell r="CN28" t="str">
            <v>QSA GLOBAL, INC</v>
          </cell>
          <cell r="CO28" t="str">
            <v>CKC.P4</v>
          </cell>
          <cell r="CP28" t="str">
            <v>69261G</v>
          </cell>
          <cell r="CQ28" t="str">
            <v>Co-60</v>
          </cell>
          <cell r="CR28">
            <v>37</v>
          </cell>
          <cell r="CS28" t="str">
            <v>GBq</v>
          </cell>
          <cell r="CT28" t="str">
            <v>S</v>
          </cell>
          <cell r="CV28" t="str">
            <v>VR00023</v>
          </cell>
        </row>
        <row r="29">
          <cell r="A29" t="str">
            <v>Naco</v>
          </cell>
        </row>
        <row r="30">
          <cell r="A30" t="str">
            <v>Ojinaga</v>
          </cell>
          <cell r="B30" t="str">
            <v>QSA GLOBAL</v>
          </cell>
          <cell r="C30" t="str">
            <v>CKC.P4</v>
          </cell>
          <cell r="D30" t="str">
            <v>50318G</v>
          </cell>
          <cell r="F30">
            <v>1</v>
          </cell>
          <cell r="H30" t="str">
            <v>QSA GLOBAL, INC</v>
          </cell>
          <cell r="I30" t="str">
            <v>CKC.P4</v>
          </cell>
          <cell r="J30" t="str">
            <v>50318G</v>
          </cell>
          <cell r="K30" t="str">
            <v>Co-60</v>
          </cell>
          <cell r="L30">
            <v>25.97</v>
          </cell>
          <cell r="M30" t="str">
            <v>GBq</v>
          </cell>
          <cell r="N30" t="str">
            <v>S</v>
          </cell>
          <cell r="O30" t="str">
            <v>10-AGO-17</v>
          </cell>
          <cell r="P30" t="str">
            <v>VP00045</v>
          </cell>
          <cell r="W30" t="str">
            <v>QSA GLOBAL</v>
          </cell>
          <cell r="X30" t="str">
            <v>CKC.P4</v>
          </cell>
          <cell r="Y30" t="str">
            <v>50337G</v>
          </cell>
          <cell r="AA30">
            <v>1</v>
          </cell>
          <cell r="AC30" t="str">
            <v>QSA GLOBAL, INC</v>
          </cell>
          <cell r="AD30" t="str">
            <v>CKC.P4</v>
          </cell>
          <cell r="AE30" t="str">
            <v>50337G</v>
          </cell>
          <cell r="AF30" t="str">
            <v>Co-60</v>
          </cell>
          <cell r="AG30">
            <v>25.64</v>
          </cell>
          <cell r="AH30" t="str">
            <v>GBq</v>
          </cell>
          <cell r="AI30" t="str">
            <v>S</v>
          </cell>
          <cell r="AJ30" t="str">
            <v>10-AGO-17</v>
          </cell>
          <cell r="AK30" t="str">
            <v>VP00045</v>
          </cell>
        </row>
        <row r="31">
          <cell r="A31" t="str">
            <v>Pantaco (Interior)</v>
          </cell>
        </row>
        <row r="32">
          <cell r="A32" t="str">
            <v>Nuevo Laredo</v>
          </cell>
        </row>
        <row r="33">
          <cell r="A33" t="str">
            <v>Nogales, Son.</v>
          </cell>
          <cell r="F33">
            <v>1</v>
          </cell>
          <cell r="H33" t="str">
            <v>QSA GLOBAL, INC</v>
          </cell>
          <cell r="I33" t="str">
            <v>CKC.P4</v>
          </cell>
          <cell r="J33" t="str">
            <v>69184G</v>
          </cell>
          <cell r="K33" t="str">
            <v>Co-60</v>
          </cell>
          <cell r="L33">
            <v>26.42</v>
          </cell>
          <cell r="M33" t="str">
            <v>GBq</v>
          </cell>
          <cell r="N33" t="str">
            <v>S</v>
          </cell>
          <cell r="O33">
            <v>43627</v>
          </cell>
          <cell r="P33" t="str">
            <v>VP00018</v>
          </cell>
          <cell r="AA33">
            <v>1</v>
          </cell>
          <cell r="AC33" t="str">
            <v>QSA GLOBAL, INC</v>
          </cell>
          <cell r="AD33" t="str">
            <v>CKC.P4</v>
          </cell>
          <cell r="AE33" t="str">
            <v>69186G</v>
          </cell>
          <cell r="AF33" t="str">
            <v>Co-60</v>
          </cell>
          <cell r="AG33">
            <v>25.54</v>
          </cell>
          <cell r="AH33" t="str">
            <v>GBq</v>
          </cell>
          <cell r="AI33" t="str">
            <v>S</v>
          </cell>
          <cell r="AJ33">
            <v>43676</v>
          </cell>
          <cell r="AK33" t="str">
            <v>VP00018</v>
          </cell>
          <cell r="AV33">
            <v>1</v>
          </cell>
          <cell r="AX33" t="str">
            <v>QSA GLOBAL, INC</v>
          </cell>
          <cell r="AY33" t="str">
            <v>CKC.P4</v>
          </cell>
          <cell r="AZ33" t="str">
            <v>50346G</v>
          </cell>
          <cell r="BA33" t="str">
            <v>Co-60</v>
          </cell>
          <cell r="BB33">
            <v>23.93</v>
          </cell>
          <cell r="BC33" t="str">
            <v>GBq</v>
          </cell>
          <cell r="BD33" t="str">
            <v>S</v>
          </cell>
          <cell r="BE33">
            <v>43074</v>
          </cell>
          <cell r="BF33" t="str">
            <v>VP00060</v>
          </cell>
          <cell r="BQ33">
            <v>1</v>
          </cell>
          <cell r="BS33" t="str">
            <v>QSA GLOBAL, INC</v>
          </cell>
          <cell r="BT33" t="str">
            <v>CKC.P4</v>
          </cell>
          <cell r="BU33" t="str">
            <v>50352G</v>
          </cell>
          <cell r="BV33" t="str">
            <v>Co-60</v>
          </cell>
          <cell r="BW33">
            <v>24.48</v>
          </cell>
          <cell r="BX33" t="str">
            <v>GBq</v>
          </cell>
          <cell r="BY33" t="str">
            <v>S</v>
          </cell>
          <cell r="BZ33">
            <v>43074</v>
          </cell>
          <cell r="CA33" t="str">
            <v>VP00060</v>
          </cell>
          <cell r="CL33">
            <v>1</v>
          </cell>
          <cell r="CN33" t="str">
            <v>QSA GLOBAL, INC</v>
          </cell>
          <cell r="CO33" t="str">
            <v>CKC.P4</v>
          </cell>
          <cell r="CP33" t="str">
            <v>50328G</v>
          </cell>
          <cell r="CQ33" t="str">
            <v>Co-60</v>
          </cell>
          <cell r="CR33">
            <v>26.4</v>
          </cell>
          <cell r="CS33" t="str">
            <v>GBq</v>
          </cell>
          <cell r="CT33" t="str">
            <v>S</v>
          </cell>
          <cell r="CU33">
            <v>43027</v>
          </cell>
          <cell r="CV33" t="str">
            <v>VP00050</v>
          </cell>
          <cell r="DG33">
            <v>1</v>
          </cell>
          <cell r="DI33" t="str">
            <v>QSA GLOBAL, INC</v>
          </cell>
          <cell r="DJ33" t="str">
            <v>CKC.P4</v>
          </cell>
          <cell r="DK33" t="str">
            <v>97450B</v>
          </cell>
          <cell r="DL33" t="str">
            <v>Co-60</v>
          </cell>
          <cell r="DM33">
            <v>34.04</v>
          </cell>
          <cell r="DN33" t="str">
            <v>GBq</v>
          </cell>
          <cell r="DO33" t="str">
            <v>S</v>
          </cell>
          <cell r="DP33">
            <v>42319</v>
          </cell>
          <cell r="DQ33" t="str">
            <v>VP00050</v>
          </cell>
          <cell r="EB33">
            <v>1</v>
          </cell>
          <cell r="ED33" t="str">
            <v>QSA GLOBAL, INC</v>
          </cell>
          <cell r="EE33" t="str">
            <v>CKC.P4</v>
          </cell>
          <cell r="EF33" t="str">
            <v>50320G</v>
          </cell>
          <cell r="EG33" t="str">
            <v>Co-60</v>
          </cell>
          <cell r="EH33">
            <v>25.4</v>
          </cell>
          <cell r="EI33" t="str">
            <v>GBq</v>
          </cell>
          <cell r="EJ33" t="str">
            <v>S</v>
          </cell>
          <cell r="EK33">
            <v>43074</v>
          </cell>
          <cell r="EL33" t="str">
            <v>VP00052</v>
          </cell>
          <cell r="EW33">
            <v>1</v>
          </cell>
          <cell r="EY33" t="str">
            <v>QSA GLOBAL, INC</v>
          </cell>
          <cell r="EZ33" t="str">
            <v>CKC.P4</v>
          </cell>
          <cell r="FA33" t="str">
            <v>50356G</v>
          </cell>
          <cell r="FB33" t="str">
            <v>Co-60</v>
          </cell>
          <cell r="FC33">
            <v>24.78</v>
          </cell>
          <cell r="FD33" t="str">
            <v>GBq</v>
          </cell>
          <cell r="FE33" t="str">
            <v>S</v>
          </cell>
          <cell r="FF33">
            <v>43074</v>
          </cell>
          <cell r="FG33" t="str">
            <v>VP00052</v>
          </cell>
          <cell r="FR33">
            <v>1</v>
          </cell>
          <cell r="FT33" t="str">
            <v>QSA GLOBAL, INC</v>
          </cell>
          <cell r="FU33" t="str">
            <v>CKC.P4</v>
          </cell>
          <cell r="FV33" t="str">
            <v>50385G</v>
          </cell>
          <cell r="FW33" t="str">
            <v>Co-60</v>
          </cell>
          <cell r="FX33">
            <v>41.77</v>
          </cell>
          <cell r="FY33" t="str">
            <v>GBq</v>
          </cell>
          <cell r="FZ33" t="str">
            <v>S</v>
          </cell>
          <cell r="GA33">
            <v>43074</v>
          </cell>
          <cell r="GB33" t="str">
            <v>VR00010</v>
          </cell>
        </row>
        <row r="34">
          <cell r="A34" t="str">
            <v>Puerto Palomas</v>
          </cell>
        </row>
        <row r="35">
          <cell r="A35" t="str">
            <v>Puerto Morelos</v>
          </cell>
        </row>
        <row r="36">
          <cell r="A36" t="str">
            <v>Piedras Negras</v>
          </cell>
          <cell r="F36">
            <v>1</v>
          </cell>
          <cell r="H36" t="str">
            <v>QSA GLOBAL, INC</v>
          </cell>
          <cell r="I36" t="str">
            <v>CKC.P4</v>
          </cell>
          <cell r="J36" t="str">
            <v>69248G</v>
          </cell>
          <cell r="K36" t="str">
            <v>Co-60</v>
          </cell>
          <cell r="L36">
            <v>31.3</v>
          </cell>
          <cell r="M36" t="str">
            <v>GBq</v>
          </cell>
          <cell r="N36" t="str">
            <v>S</v>
          </cell>
          <cell r="P36" t="str">
            <v>VP00015</v>
          </cell>
          <cell r="AA36">
            <v>1</v>
          </cell>
          <cell r="AC36" t="str">
            <v>QSA GLOBAL, INC</v>
          </cell>
          <cell r="AD36" t="str">
            <v>CKC.P4</v>
          </cell>
          <cell r="AE36" t="str">
            <v>69258G</v>
          </cell>
          <cell r="AF36" t="str">
            <v>Co-60</v>
          </cell>
          <cell r="AG36">
            <v>31.75</v>
          </cell>
          <cell r="AH36" t="str">
            <v>GBq</v>
          </cell>
          <cell r="AI36" t="str">
            <v>S</v>
          </cell>
          <cell r="AK36" t="str">
            <v>VP00015</v>
          </cell>
          <cell r="AV36">
            <v>1</v>
          </cell>
          <cell r="AX36" t="str">
            <v>QSA GLOBAL, INC</v>
          </cell>
          <cell r="AY36" t="str">
            <v>CKC.P4</v>
          </cell>
          <cell r="AZ36" t="str">
            <v>50332G</v>
          </cell>
          <cell r="BA36" t="str">
            <v>Co-60</v>
          </cell>
          <cell r="BB36">
            <v>32.25</v>
          </cell>
          <cell r="BC36" t="str">
            <v>GBq</v>
          </cell>
          <cell r="BD36" t="str">
            <v>S</v>
          </cell>
          <cell r="BF36" t="str">
            <v>VP00057</v>
          </cell>
          <cell r="BQ36">
            <v>1</v>
          </cell>
          <cell r="BS36" t="str">
            <v>QSA GLOBAL, INC</v>
          </cell>
          <cell r="BT36" t="str">
            <v>CKC.P4</v>
          </cell>
          <cell r="BU36" t="str">
            <v>50323G</v>
          </cell>
          <cell r="BV36" t="str">
            <v>Co-60</v>
          </cell>
          <cell r="BW36">
            <v>32.18</v>
          </cell>
          <cell r="BX36" t="str">
            <v>GBq</v>
          </cell>
          <cell r="BY36" t="str">
            <v>S</v>
          </cell>
          <cell r="CA36" t="str">
            <v>VP00057</v>
          </cell>
          <cell r="CL36">
            <v>1</v>
          </cell>
          <cell r="CN36" t="str">
            <v>QSA GLOBAL, INC</v>
          </cell>
          <cell r="CO36" t="str">
            <v>CKC.P4</v>
          </cell>
          <cell r="CP36" t="str">
            <v>69152G</v>
          </cell>
          <cell r="CQ36" t="str">
            <v>Co-60</v>
          </cell>
          <cell r="CR36">
            <v>43.59</v>
          </cell>
          <cell r="CS36" t="str">
            <v>GBq</v>
          </cell>
          <cell r="CT36" t="str">
            <v>S</v>
          </cell>
          <cell r="CV36" t="str">
            <v>VR00008</v>
          </cell>
        </row>
        <row r="37">
          <cell r="A37" t="str">
            <v>Puerto Progreso</v>
          </cell>
          <cell r="B37" t="str">
            <v>Vega Americas, Inc.</v>
          </cell>
          <cell r="C37" t="str">
            <v>SH-F4</v>
          </cell>
          <cell r="D37" t="str">
            <v>69171G</v>
          </cell>
          <cell r="F37">
            <v>1</v>
          </cell>
          <cell r="H37" t="str">
            <v>QSA GLOBAL, INC</v>
          </cell>
          <cell r="I37" t="str">
            <v>CKC.P4</v>
          </cell>
          <cell r="J37" t="str">
            <v>69171G</v>
          </cell>
          <cell r="K37" t="str">
            <v>Co-60</v>
          </cell>
          <cell r="L37">
            <v>26.04</v>
          </cell>
          <cell r="M37" t="str">
            <v>GBq</v>
          </cell>
          <cell r="N37" t="str">
            <v>S</v>
          </cell>
          <cell r="O37">
            <v>43556</v>
          </cell>
          <cell r="P37" t="str">
            <v>VP00079</v>
          </cell>
          <cell r="W37" t="str">
            <v>Vega Americas, Inc.</v>
          </cell>
          <cell r="X37" t="str">
            <v>SH-F4</v>
          </cell>
          <cell r="Y37" t="str">
            <v>69173G</v>
          </cell>
          <cell r="AA37">
            <v>1</v>
          </cell>
          <cell r="AC37" t="str">
            <v>QSA GLOBAL, INC</v>
          </cell>
          <cell r="AD37" t="str">
            <v>CKC.P4</v>
          </cell>
          <cell r="AE37" t="str">
            <v>69173G</v>
          </cell>
          <cell r="AF37" t="str">
            <v>Co-60</v>
          </cell>
          <cell r="AG37">
            <v>25.57</v>
          </cell>
          <cell r="AH37" t="str">
            <v>GBq</v>
          </cell>
          <cell r="AI37" t="str">
            <v>S</v>
          </cell>
          <cell r="AJ37">
            <v>43627</v>
          </cell>
          <cell r="AK37" t="str">
            <v>VP00079</v>
          </cell>
        </row>
        <row r="38">
          <cell r="A38" t="str">
            <v>Reynosa, Tamps.</v>
          </cell>
        </row>
        <row r="39">
          <cell r="A39" t="str">
            <v>Salina Cruz</v>
          </cell>
        </row>
        <row r="40">
          <cell r="A40" t="str">
            <v>San Luis Río Colorado</v>
          </cell>
        </row>
        <row r="41">
          <cell r="A41" t="str">
            <v>Sonoyta</v>
          </cell>
        </row>
        <row r="42">
          <cell r="A42" t="str">
            <v>Subteniente Lopez</v>
          </cell>
        </row>
        <row r="43">
          <cell r="A43" t="str">
            <v>Tampico</v>
          </cell>
        </row>
        <row r="44">
          <cell r="A44" t="str">
            <v>Tecate</v>
          </cell>
        </row>
        <row r="45">
          <cell r="A45" t="str">
            <v>Tijuana</v>
          </cell>
        </row>
        <row r="46">
          <cell r="A46" t="str">
            <v>Toluca</v>
          </cell>
        </row>
        <row r="47">
          <cell r="A47" t="str">
            <v>Topolobampo</v>
          </cell>
        </row>
        <row r="48">
          <cell r="A48" t="str">
            <v>Tuxpan</v>
          </cell>
        </row>
        <row r="49">
          <cell r="A49" t="str">
            <v>Veracruz</v>
          </cell>
        </row>
      </sheetData>
      <sheetData sheetId="5"/>
      <sheetData sheetId="6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  <cell r="FR1">
            <v>174</v>
          </cell>
          <cell r="FS1">
            <v>175</v>
          </cell>
          <cell r="FT1">
            <v>176</v>
          </cell>
          <cell r="FU1">
            <v>177</v>
          </cell>
          <cell r="FV1">
            <v>178</v>
          </cell>
          <cell r="FW1">
            <v>179</v>
          </cell>
          <cell r="FX1">
            <v>180</v>
          </cell>
          <cell r="FY1">
            <v>181</v>
          </cell>
          <cell r="FZ1">
            <v>182</v>
          </cell>
          <cell r="GA1">
            <v>183</v>
          </cell>
          <cell r="GB1">
            <v>184</v>
          </cell>
          <cell r="GC1">
            <v>185</v>
          </cell>
          <cell r="GD1">
            <v>186</v>
          </cell>
          <cell r="GE1">
            <v>187</v>
          </cell>
          <cell r="GF1">
            <v>188</v>
          </cell>
          <cell r="GG1">
            <v>189</v>
          </cell>
          <cell r="GH1">
            <v>190</v>
          </cell>
          <cell r="GI1">
            <v>191</v>
          </cell>
          <cell r="GJ1">
            <v>192</v>
          </cell>
          <cell r="GK1">
            <v>193</v>
          </cell>
          <cell r="GL1">
            <v>194</v>
          </cell>
          <cell r="GM1">
            <v>195</v>
          </cell>
          <cell r="GN1">
            <v>196</v>
          </cell>
          <cell r="GO1">
            <v>197</v>
          </cell>
          <cell r="GP1">
            <v>198</v>
          </cell>
          <cell r="GQ1">
            <v>199</v>
          </cell>
          <cell r="GR1">
            <v>200</v>
          </cell>
          <cell r="GS1">
            <v>201</v>
          </cell>
          <cell r="GT1">
            <v>202</v>
          </cell>
          <cell r="GU1">
            <v>203</v>
          </cell>
          <cell r="GV1">
            <v>204</v>
          </cell>
          <cell r="GW1">
            <v>205</v>
          </cell>
          <cell r="GX1">
            <v>206</v>
          </cell>
          <cell r="GY1">
            <v>207</v>
          </cell>
          <cell r="GZ1">
            <v>208</v>
          </cell>
          <cell r="HA1">
            <v>209</v>
          </cell>
          <cell r="HB1">
            <v>210</v>
          </cell>
          <cell r="HC1">
            <v>211</v>
          </cell>
          <cell r="HD1">
            <v>212</v>
          </cell>
          <cell r="HE1">
            <v>213</v>
          </cell>
          <cell r="HF1">
            <v>214</v>
          </cell>
          <cell r="HG1">
            <v>215</v>
          </cell>
          <cell r="HH1">
            <v>216</v>
          </cell>
          <cell r="HI1">
            <v>217</v>
          </cell>
          <cell r="HJ1">
            <v>218</v>
          </cell>
          <cell r="HK1">
            <v>219</v>
          </cell>
          <cell r="HL1">
            <v>220</v>
          </cell>
          <cell r="HM1">
            <v>221</v>
          </cell>
          <cell r="HN1">
            <v>222</v>
          </cell>
          <cell r="HO1">
            <v>223</v>
          </cell>
          <cell r="HP1">
            <v>224</v>
          </cell>
          <cell r="HQ1">
            <v>225</v>
          </cell>
          <cell r="HR1">
            <v>226</v>
          </cell>
          <cell r="HS1">
            <v>227</v>
          </cell>
          <cell r="HT1">
            <v>228</v>
          </cell>
          <cell r="HU1">
            <v>229</v>
          </cell>
          <cell r="HV1">
            <v>230</v>
          </cell>
          <cell r="HW1">
            <v>231</v>
          </cell>
          <cell r="HX1">
            <v>232</v>
          </cell>
          <cell r="HY1">
            <v>233</v>
          </cell>
          <cell r="HZ1">
            <v>234</v>
          </cell>
          <cell r="IA1">
            <v>235</v>
          </cell>
          <cell r="IB1">
            <v>236</v>
          </cell>
          <cell r="IC1">
            <v>237</v>
          </cell>
          <cell r="ID1">
            <v>238</v>
          </cell>
          <cell r="IE1">
            <v>239</v>
          </cell>
          <cell r="IF1">
            <v>240</v>
          </cell>
          <cell r="IG1">
            <v>241</v>
          </cell>
          <cell r="IH1">
            <v>242</v>
          </cell>
          <cell r="II1">
            <v>243</v>
          </cell>
          <cell r="IJ1">
            <v>244</v>
          </cell>
          <cell r="IK1">
            <v>245</v>
          </cell>
          <cell r="IL1">
            <v>246</v>
          </cell>
          <cell r="IM1">
            <v>247</v>
          </cell>
          <cell r="IN1">
            <v>248</v>
          </cell>
          <cell r="IO1">
            <v>249</v>
          </cell>
          <cell r="IP1">
            <v>250</v>
          </cell>
          <cell r="IQ1">
            <v>251</v>
          </cell>
          <cell r="IR1">
            <v>252</v>
          </cell>
          <cell r="IS1">
            <v>253</v>
          </cell>
          <cell r="IT1">
            <v>254</v>
          </cell>
          <cell r="IU1">
            <v>255</v>
          </cell>
          <cell r="IV1">
            <v>256</v>
          </cell>
          <cell r="IW1">
            <v>257</v>
          </cell>
          <cell r="IX1">
            <v>258</v>
          </cell>
          <cell r="IY1">
            <v>259</v>
          </cell>
          <cell r="IZ1">
            <v>260</v>
          </cell>
          <cell r="JA1">
            <v>261</v>
          </cell>
          <cell r="JB1">
            <v>262</v>
          </cell>
          <cell r="JC1">
            <v>263</v>
          </cell>
          <cell r="JD1">
            <v>264</v>
          </cell>
          <cell r="JE1">
            <v>265</v>
          </cell>
          <cell r="JF1">
            <v>266</v>
          </cell>
          <cell r="JG1">
            <v>267</v>
          </cell>
          <cell r="JH1">
            <v>268</v>
          </cell>
          <cell r="JI1">
            <v>269</v>
          </cell>
          <cell r="JJ1">
            <v>270</v>
          </cell>
          <cell r="JK1">
            <v>271</v>
          </cell>
          <cell r="JL1">
            <v>272</v>
          </cell>
          <cell r="JM1">
            <v>273</v>
          </cell>
          <cell r="JN1">
            <v>274</v>
          </cell>
          <cell r="JO1">
            <v>275</v>
          </cell>
          <cell r="JP1">
            <v>276</v>
          </cell>
          <cell r="JQ1">
            <v>277</v>
          </cell>
          <cell r="JR1">
            <v>278</v>
          </cell>
          <cell r="JS1">
            <v>279</v>
          </cell>
          <cell r="JT1">
            <v>280</v>
          </cell>
          <cell r="JU1">
            <v>281</v>
          </cell>
          <cell r="JV1">
            <v>282</v>
          </cell>
          <cell r="JW1">
            <v>283</v>
          </cell>
          <cell r="JX1">
            <v>284</v>
          </cell>
          <cell r="JY1">
            <v>285</v>
          </cell>
          <cell r="JZ1">
            <v>286</v>
          </cell>
          <cell r="KA1">
            <v>287</v>
          </cell>
          <cell r="KB1">
            <v>288</v>
          </cell>
          <cell r="KC1">
            <v>289</v>
          </cell>
          <cell r="KD1">
            <v>290</v>
          </cell>
          <cell r="KE1">
            <v>291</v>
          </cell>
          <cell r="KF1">
            <v>292</v>
          </cell>
          <cell r="KG1">
            <v>293</v>
          </cell>
          <cell r="KH1">
            <v>294</v>
          </cell>
          <cell r="KI1">
            <v>295</v>
          </cell>
          <cell r="KJ1">
            <v>296</v>
          </cell>
          <cell r="KK1">
            <v>297</v>
          </cell>
          <cell r="KL1">
            <v>298</v>
          </cell>
          <cell r="KM1">
            <v>299</v>
          </cell>
          <cell r="KN1">
            <v>300</v>
          </cell>
          <cell r="KO1">
            <v>301</v>
          </cell>
          <cell r="KP1">
            <v>302</v>
          </cell>
          <cell r="KQ1">
            <v>303</v>
          </cell>
          <cell r="KR1">
            <v>304</v>
          </cell>
          <cell r="KS1">
            <v>305</v>
          </cell>
          <cell r="KT1">
            <v>306</v>
          </cell>
          <cell r="KU1">
            <v>307</v>
          </cell>
          <cell r="KV1">
            <v>308</v>
          </cell>
          <cell r="KW1">
            <v>309</v>
          </cell>
          <cell r="KX1">
            <v>310</v>
          </cell>
          <cell r="KY1">
            <v>311</v>
          </cell>
          <cell r="KZ1">
            <v>312</v>
          </cell>
          <cell r="LA1">
            <v>313</v>
          </cell>
          <cell r="LB1">
            <v>314</v>
          </cell>
          <cell r="LC1">
            <v>315</v>
          </cell>
          <cell r="LD1">
            <v>316</v>
          </cell>
          <cell r="LE1">
            <v>317</v>
          </cell>
          <cell r="LF1">
            <v>318</v>
          </cell>
          <cell r="LG1">
            <v>319</v>
          </cell>
          <cell r="LH1">
            <v>320</v>
          </cell>
          <cell r="LI1">
            <v>321</v>
          </cell>
          <cell r="LJ1">
            <v>322</v>
          </cell>
          <cell r="LK1">
            <v>323</v>
          </cell>
          <cell r="LL1">
            <v>324</v>
          </cell>
          <cell r="LM1">
            <v>325</v>
          </cell>
          <cell r="LN1">
            <v>326</v>
          </cell>
          <cell r="LO1">
            <v>327</v>
          </cell>
          <cell r="LP1">
            <v>328</v>
          </cell>
          <cell r="LQ1">
            <v>329</v>
          </cell>
          <cell r="LR1">
            <v>330</v>
          </cell>
          <cell r="LS1">
            <v>331</v>
          </cell>
          <cell r="LT1">
            <v>332</v>
          </cell>
          <cell r="LU1">
            <v>333</v>
          </cell>
          <cell r="LV1">
            <v>334</v>
          </cell>
          <cell r="LW1">
            <v>335</v>
          </cell>
          <cell r="LX1">
            <v>336</v>
          </cell>
          <cell r="LY1">
            <v>337</v>
          </cell>
          <cell r="LZ1">
            <v>338</v>
          </cell>
          <cell r="MA1">
            <v>339</v>
          </cell>
          <cell r="MB1">
            <v>340</v>
          </cell>
          <cell r="MC1">
            <v>341</v>
          </cell>
          <cell r="MD1">
            <v>342</v>
          </cell>
          <cell r="ME1">
            <v>343</v>
          </cell>
          <cell r="MF1">
            <v>344</v>
          </cell>
          <cell r="MG1">
            <v>345</v>
          </cell>
          <cell r="MH1">
            <v>346</v>
          </cell>
          <cell r="MI1">
            <v>347</v>
          </cell>
          <cell r="MJ1">
            <v>348</v>
          </cell>
          <cell r="MK1">
            <v>349</v>
          </cell>
          <cell r="ML1">
            <v>350</v>
          </cell>
          <cell r="MM1">
            <v>351</v>
          </cell>
          <cell r="MN1">
            <v>352</v>
          </cell>
          <cell r="MO1">
            <v>353</v>
          </cell>
          <cell r="MP1">
            <v>354</v>
          </cell>
          <cell r="MQ1">
            <v>355</v>
          </cell>
          <cell r="MR1">
            <v>356</v>
          </cell>
          <cell r="MS1">
            <v>357</v>
          </cell>
          <cell r="MT1">
            <v>358</v>
          </cell>
          <cell r="MU1">
            <v>359</v>
          </cell>
          <cell r="MV1">
            <v>360</v>
          </cell>
          <cell r="MW1">
            <v>361</v>
          </cell>
          <cell r="MX1">
            <v>362</v>
          </cell>
          <cell r="MY1">
            <v>363</v>
          </cell>
          <cell r="MZ1">
            <v>364</v>
          </cell>
          <cell r="NA1">
            <v>365</v>
          </cell>
          <cell r="NB1">
            <v>366</v>
          </cell>
          <cell r="NC1">
            <v>367</v>
          </cell>
          <cell r="ND1">
            <v>368</v>
          </cell>
          <cell r="NE1">
            <v>369</v>
          </cell>
          <cell r="NF1">
            <v>370</v>
          </cell>
          <cell r="NG1">
            <v>371</v>
          </cell>
          <cell r="NH1">
            <v>372</v>
          </cell>
          <cell r="NI1">
            <v>373</v>
          </cell>
          <cell r="NJ1">
            <v>374</v>
          </cell>
          <cell r="NK1">
            <v>375</v>
          </cell>
          <cell r="NL1">
            <v>376</v>
          </cell>
          <cell r="NM1">
            <v>377</v>
          </cell>
          <cell r="NN1">
            <v>378</v>
          </cell>
          <cell r="NO1">
            <v>379</v>
          </cell>
          <cell r="NP1">
            <v>380</v>
          </cell>
          <cell r="NQ1">
            <v>381</v>
          </cell>
          <cell r="NR1">
            <v>382</v>
          </cell>
          <cell r="NS1">
            <v>383</v>
          </cell>
          <cell r="NT1">
            <v>384</v>
          </cell>
          <cell r="NU1">
            <v>385</v>
          </cell>
          <cell r="NV1">
            <v>386</v>
          </cell>
          <cell r="NW1">
            <v>387</v>
          </cell>
          <cell r="NX1">
            <v>388</v>
          </cell>
          <cell r="NY1">
            <v>389</v>
          </cell>
          <cell r="NZ1">
            <v>390</v>
          </cell>
          <cell r="OA1">
            <v>391</v>
          </cell>
          <cell r="OB1">
            <v>392</v>
          </cell>
          <cell r="OC1">
            <v>393</v>
          </cell>
          <cell r="OD1">
            <v>394</v>
          </cell>
          <cell r="OE1">
            <v>395</v>
          </cell>
          <cell r="OF1">
            <v>396</v>
          </cell>
          <cell r="OG1">
            <v>397</v>
          </cell>
          <cell r="OH1">
            <v>398</v>
          </cell>
          <cell r="OI1">
            <v>399</v>
          </cell>
          <cell r="OJ1">
            <v>400</v>
          </cell>
          <cell r="OK1">
            <v>401</v>
          </cell>
          <cell r="OL1">
            <v>402</v>
          </cell>
          <cell r="OM1">
            <v>403</v>
          </cell>
          <cell r="ON1">
            <v>404</v>
          </cell>
          <cell r="OO1">
            <v>405</v>
          </cell>
          <cell r="OP1">
            <v>406</v>
          </cell>
          <cell r="OQ1">
            <v>407</v>
          </cell>
          <cell r="OR1">
            <v>408</v>
          </cell>
          <cell r="OS1">
            <v>409</v>
          </cell>
          <cell r="OT1">
            <v>410</v>
          </cell>
          <cell r="OU1">
            <v>411</v>
          </cell>
          <cell r="OV1">
            <v>412</v>
          </cell>
          <cell r="OW1">
            <v>413</v>
          </cell>
          <cell r="OX1">
            <v>414</v>
          </cell>
          <cell r="OY1">
            <v>415</v>
          </cell>
          <cell r="OZ1">
            <v>416</v>
          </cell>
          <cell r="PA1">
            <v>417</v>
          </cell>
          <cell r="PB1">
            <v>418</v>
          </cell>
          <cell r="PC1">
            <v>419</v>
          </cell>
          <cell r="PD1">
            <v>420</v>
          </cell>
          <cell r="PE1">
            <v>421</v>
          </cell>
          <cell r="PF1">
            <v>422</v>
          </cell>
          <cell r="PG1">
            <v>423</v>
          </cell>
          <cell r="PH1">
            <v>424</v>
          </cell>
          <cell r="PI1">
            <v>425</v>
          </cell>
          <cell r="PJ1">
            <v>426</v>
          </cell>
          <cell r="PK1">
            <v>427</v>
          </cell>
          <cell r="PL1">
            <v>428</v>
          </cell>
          <cell r="PM1">
            <v>429</v>
          </cell>
          <cell r="PN1">
            <v>430</v>
          </cell>
          <cell r="PO1">
            <v>431</v>
          </cell>
          <cell r="PP1">
            <v>432</v>
          </cell>
          <cell r="PQ1">
            <v>433</v>
          </cell>
          <cell r="PR1">
            <v>434</v>
          </cell>
          <cell r="PS1">
            <v>435</v>
          </cell>
          <cell r="PT1">
            <v>436</v>
          </cell>
          <cell r="PU1">
            <v>437</v>
          </cell>
          <cell r="PV1">
            <v>438</v>
          </cell>
          <cell r="PW1">
            <v>439</v>
          </cell>
          <cell r="PX1">
            <v>440</v>
          </cell>
          <cell r="PY1">
            <v>441</v>
          </cell>
          <cell r="PZ1">
            <v>442</v>
          </cell>
          <cell r="QA1">
            <v>443</v>
          </cell>
          <cell r="QB1">
            <v>444</v>
          </cell>
          <cell r="QC1">
            <v>445</v>
          </cell>
          <cell r="QD1">
            <v>446</v>
          </cell>
          <cell r="QE1">
            <v>447</v>
          </cell>
          <cell r="QF1">
            <v>448</v>
          </cell>
          <cell r="QG1">
            <v>449</v>
          </cell>
          <cell r="QH1">
            <v>450</v>
          </cell>
          <cell r="QI1">
            <v>451</v>
          </cell>
          <cell r="QJ1">
            <v>452</v>
          </cell>
          <cell r="QK1">
            <v>453</v>
          </cell>
          <cell r="QL1">
            <v>454</v>
          </cell>
          <cell r="QM1">
            <v>455</v>
          </cell>
          <cell r="QN1">
            <v>456</v>
          </cell>
          <cell r="QO1">
            <v>457</v>
          </cell>
          <cell r="QP1">
            <v>458</v>
          </cell>
          <cell r="QQ1">
            <v>459</v>
          </cell>
          <cell r="QR1">
            <v>460</v>
          </cell>
          <cell r="QS1">
            <v>461</v>
          </cell>
          <cell r="QT1">
            <v>462</v>
          </cell>
          <cell r="QU1">
            <v>463</v>
          </cell>
          <cell r="QV1">
            <v>464</v>
          </cell>
          <cell r="QW1">
            <v>465</v>
          </cell>
          <cell r="QX1">
            <v>466</v>
          </cell>
          <cell r="QY1">
            <v>467</v>
          </cell>
          <cell r="QZ1">
            <v>468</v>
          </cell>
          <cell r="RA1">
            <v>469</v>
          </cell>
          <cell r="RB1">
            <v>470</v>
          </cell>
          <cell r="RC1">
            <v>471</v>
          </cell>
          <cell r="RD1">
            <v>472</v>
          </cell>
          <cell r="RE1">
            <v>473</v>
          </cell>
          <cell r="RF1">
            <v>474</v>
          </cell>
          <cell r="RG1">
            <v>475</v>
          </cell>
          <cell r="RH1">
            <v>476</v>
          </cell>
          <cell r="RI1">
            <v>477</v>
          </cell>
          <cell r="RJ1">
            <v>478</v>
          </cell>
          <cell r="RK1">
            <v>479</v>
          </cell>
          <cell r="RL1">
            <v>480</v>
          </cell>
          <cell r="RM1">
            <v>481</v>
          </cell>
          <cell r="RN1">
            <v>482</v>
          </cell>
          <cell r="RO1">
            <v>483</v>
          </cell>
          <cell r="RP1">
            <v>484</v>
          </cell>
          <cell r="RQ1">
            <v>485</v>
          </cell>
          <cell r="RR1">
            <v>486</v>
          </cell>
          <cell r="RS1">
            <v>487</v>
          </cell>
          <cell r="RT1">
            <v>488</v>
          </cell>
          <cell r="RU1">
            <v>489</v>
          </cell>
          <cell r="RV1">
            <v>490</v>
          </cell>
          <cell r="RW1">
            <v>491</v>
          </cell>
          <cell r="RX1">
            <v>492</v>
          </cell>
          <cell r="RY1">
            <v>493</v>
          </cell>
          <cell r="RZ1">
            <v>494</v>
          </cell>
          <cell r="SA1">
            <v>495</v>
          </cell>
          <cell r="SB1">
            <v>496</v>
          </cell>
          <cell r="SC1">
            <v>497</v>
          </cell>
          <cell r="SD1">
            <v>498</v>
          </cell>
          <cell r="SE1">
            <v>499</v>
          </cell>
          <cell r="SF1">
            <v>500</v>
          </cell>
          <cell r="SG1">
            <v>501</v>
          </cell>
          <cell r="SH1">
            <v>502</v>
          </cell>
          <cell r="SI1">
            <v>503</v>
          </cell>
          <cell r="SJ1">
            <v>504</v>
          </cell>
          <cell r="SK1">
            <v>505</v>
          </cell>
          <cell r="SL1">
            <v>506</v>
          </cell>
          <cell r="SM1">
            <v>507</v>
          </cell>
          <cell r="SN1">
            <v>508</v>
          </cell>
          <cell r="SO1">
            <v>509</v>
          </cell>
          <cell r="SP1">
            <v>510</v>
          </cell>
          <cell r="SQ1">
            <v>511</v>
          </cell>
          <cell r="SR1">
            <v>512</v>
          </cell>
          <cell r="SS1">
            <v>513</v>
          </cell>
          <cell r="ST1">
            <v>514</v>
          </cell>
          <cell r="SU1">
            <v>515</v>
          </cell>
          <cell r="SV1">
            <v>516</v>
          </cell>
          <cell r="SW1">
            <v>517</v>
          </cell>
          <cell r="SX1">
            <v>518</v>
          </cell>
          <cell r="SY1">
            <v>519</v>
          </cell>
          <cell r="SZ1">
            <v>520</v>
          </cell>
          <cell r="TA1">
            <v>521</v>
          </cell>
          <cell r="TB1">
            <v>522</v>
          </cell>
          <cell r="TC1">
            <v>523</v>
          </cell>
          <cell r="TD1">
            <v>524</v>
          </cell>
          <cell r="TE1">
            <v>525</v>
          </cell>
          <cell r="TF1">
            <v>526</v>
          </cell>
          <cell r="TG1">
            <v>527</v>
          </cell>
          <cell r="TH1">
            <v>528</v>
          </cell>
          <cell r="TI1">
            <v>529</v>
          </cell>
          <cell r="TJ1">
            <v>530</v>
          </cell>
          <cell r="TK1">
            <v>531</v>
          </cell>
          <cell r="TL1">
            <v>532</v>
          </cell>
          <cell r="TM1">
            <v>533</v>
          </cell>
          <cell r="TN1">
            <v>534</v>
          </cell>
          <cell r="TO1">
            <v>535</v>
          </cell>
          <cell r="TP1">
            <v>536</v>
          </cell>
          <cell r="TQ1">
            <v>537</v>
          </cell>
          <cell r="TR1">
            <v>538</v>
          </cell>
          <cell r="TS1">
            <v>539</v>
          </cell>
          <cell r="TT1">
            <v>540</v>
          </cell>
          <cell r="TU1">
            <v>541</v>
          </cell>
          <cell r="TV1">
            <v>542</v>
          </cell>
          <cell r="TW1">
            <v>543</v>
          </cell>
          <cell r="TX1">
            <v>544</v>
          </cell>
          <cell r="TY1">
            <v>545</v>
          </cell>
          <cell r="TZ1">
            <v>546</v>
          </cell>
          <cell r="UA1">
            <v>547</v>
          </cell>
          <cell r="UB1">
            <v>548</v>
          </cell>
          <cell r="UC1">
            <v>549</v>
          </cell>
          <cell r="UD1">
            <v>550</v>
          </cell>
          <cell r="UE1">
            <v>551</v>
          </cell>
          <cell r="UF1">
            <v>552</v>
          </cell>
          <cell r="UG1">
            <v>553</v>
          </cell>
          <cell r="UH1">
            <v>554</v>
          </cell>
          <cell r="UI1">
            <v>555</v>
          </cell>
          <cell r="UJ1">
            <v>556</v>
          </cell>
          <cell r="UK1">
            <v>557</v>
          </cell>
          <cell r="UL1">
            <v>558</v>
          </cell>
          <cell r="UM1">
            <v>559</v>
          </cell>
          <cell r="UN1">
            <v>560</v>
          </cell>
          <cell r="UO1">
            <v>561</v>
          </cell>
          <cell r="UP1">
            <v>562</v>
          </cell>
          <cell r="UQ1">
            <v>563</v>
          </cell>
          <cell r="UR1">
            <v>564</v>
          </cell>
          <cell r="US1">
            <v>565</v>
          </cell>
          <cell r="UT1">
            <v>566</v>
          </cell>
          <cell r="UU1">
            <v>567</v>
          </cell>
          <cell r="UV1">
            <v>568</v>
          </cell>
          <cell r="UW1">
            <v>569</v>
          </cell>
          <cell r="UX1">
            <v>570</v>
          </cell>
          <cell r="UY1">
            <v>571</v>
          </cell>
          <cell r="UZ1">
            <v>572</v>
          </cell>
          <cell r="VA1">
            <v>573</v>
          </cell>
          <cell r="VB1">
            <v>574</v>
          </cell>
          <cell r="VC1">
            <v>575</v>
          </cell>
          <cell r="VD1">
            <v>576</v>
          </cell>
          <cell r="VE1">
            <v>577</v>
          </cell>
          <cell r="VF1">
            <v>578</v>
          </cell>
          <cell r="VG1">
            <v>579</v>
          </cell>
          <cell r="VH1">
            <v>580</v>
          </cell>
          <cell r="VI1">
            <v>581</v>
          </cell>
          <cell r="VJ1">
            <v>582</v>
          </cell>
          <cell r="VK1">
            <v>583</v>
          </cell>
          <cell r="VL1">
            <v>584</v>
          </cell>
          <cell r="VM1">
            <v>585</v>
          </cell>
          <cell r="VN1">
            <v>586</v>
          </cell>
          <cell r="VO1">
            <v>587</v>
          </cell>
          <cell r="VP1">
            <v>588</v>
          </cell>
          <cell r="VQ1">
            <v>589</v>
          </cell>
          <cell r="VR1">
            <v>590</v>
          </cell>
          <cell r="VS1">
            <v>591</v>
          </cell>
          <cell r="VT1">
            <v>592</v>
          </cell>
          <cell r="VU1">
            <v>593</v>
          </cell>
          <cell r="VV1">
            <v>594</v>
          </cell>
          <cell r="VW1">
            <v>595</v>
          </cell>
          <cell r="VX1">
            <v>596</v>
          </cell>
          <cell r="VY1">
            <v>597</v>
          </cell>
          <cell r="VZ1">
            <v>598</v>
          </cell>
          <cell r="WA1">
            <v>599</v>
          </cell>
          <cell r="WB1">
            <v>600</v>
          </cell>
          <cell r="WC1">
            <v>601</v>
          </cell>
          <cell r="WD1">
            <v>602</v>
          </cell>
          <cell r="WE1">
            <v>603</v>
          </cell>
          <cell r="WF1">
            <v>604</v>
          </cell>
          <cell r="WG1">
            <v>605</v>
          </cell>
          <cell r="WH1">
            <v>606</v>
          </cell>
          <cell r="WI1">
            <v>607</v>
          </cell>
          <cell r="WJ1">
            <v>608</v>
          </cell>
          <cell r="WK1">
            <v>609</v>
          </cell>
          <cell r="WL1">
            <v>610</v>
          </cell>
          <cell r="WM1">
            <v>611</v>
          </cell>
          <cell r="WN1">
            <v>612</v>
          </cell>
          <cell r="WO1">
            <v>613</v>
          </cell>
          <cell r="WP1">
            <v>614</v>
          </cell>
          <cell r="WQ1">
            <v>615</v>
          </cell>
          <cell r="WR1">
            <v>616</v>
          </cell>
          <cell r="WS1">
            <v>617</v>
          </cell>
          <cell r="WT1">
            <v>618</v>
          </cell>
          <cell r="WU1">
            <v>619</v>
          </cell>
          <cell r="WV1">
            <v>620</v>
          </cell>
          <cell r="WW1">
            <v>621</v>
          </cell>
          <cell r="WX1">
            <v>622</v>
          </cell>
          <cell r="WY1">
            <v>623</v>
          </cell>
          <cell r="WZ1">
            <v>624</v>
          </cell>
          <cell r="XA1">
            <v>625</v>
          </cell>
          <cell r="XB1">
            <v>626</v>
          </cell>
          <cell r="XC1">
            <v>627</v>
          </cell>
          <cell r="XD1">
            <v>628</v>
          </cell>
          <cell r="XE1">
            <v>629</v>
          </cell>
          <cell r="XF1">
            <v>630</v>
          </cell>
          <cell r="XG1">
            <v>631</v>
          </cell>
          <cell r="XH1">
            <v>632</v>
          </cell>
          <cell r="XI1">
            <v>633</v>
          </cell>
          <cell r="XJ1">
            <v>634</v>
          </cell>
          <cell r="XK1">
            <v>635</v>
          </cell>
          <cell r="XL1">
            <v>636</v>
          </cell>
          <cell r="XM1">
            <v>637</v>
          </cell>
          <cell r="XN1">
            <v>638</v>
          </cell>
          <cell r="XO1">
            <v>639</v>
          </cell>
          <cell r="XP1">
            <v>640</v>
          </cell>
          <cell r="XQ1">
            <v>641</v>
          </cell>
          <cell r="XR1">
            <v>642</v>
          </cell>
          <cell r="XS1">
            <v>643</v>
          </cell>
          <cell r="XT1">
            <v>644</v>
          </cell>
          <cell r="XU1">
            <v>645</v>
          </cell>
          <cell r="XV1">
            <v>646</v>
          </cell>
          <cell r="XW1">
            <v>647</v>
          </cell>
          <cell r="XX1">
            <v>648</v>
          </cell>
          <cell r="XY1">
            <v>649</v>
          </cell>
          <cell r="XZ1">
            <v>650</v>
          </cell>
          <cell r="YA1">
            <v>651</v>
          </cell>
          <cell r="YB1">
            <v>652</v>
          </cell>
          <cell r="YC1">
            <v>653</v>
          </cell>
          <cell r="YD1">
            <v>654</v>
          </cell>
          <cell r="YE1">
            <v>655</v>
          </cell>
          <cell r="YF1">
            <v>656</v>
          </cell>
          <cell r="YG1">
            <v>657</v>
          </cell>
          <cell r="YH1">
            <v>658</v>
          </cell>
          <cell r="YI1">
            <v>659</v>
          </cell>
          <cell r="YJ1">
            <v>660</v>
          </cell>
          <cell r="YK1">
            <v>661</v>
          </cell>
          <cell r="YL1">
            <v>662</v>
          </cell>
          <cell r="YM1">
            <v>663</v>
          </cell>
          <cell r="YN1">
            <v>664</v>
          </cell>
          <cell r="YO1">
            <v>665</v>
          </cell>
          <cell r="YP1">
            <v>666</v>
          </cell>
          <cell r="YQ1">
            <v>667</v>
          </cell>
          <cell r="YR1">
            <v>668</v>
          </cell>
          <cell r="YS1">
            <v>669</v>
          </cell>
          <cell r="YT1">
            <v>670</v>
          </cell>
          <cell r="YU1">
            <v>671</v>
          </cell>
          <cell r="YV1">
            <v>672</v>
          </cell>
          <cell r="YW1">
            <v>673</v>
          </cell>
          <cell r="YX1">
            <v>674</v>
          </cell>
          <cell r="YY1">
            <v>675</v>
          </cell>
          <cell r="YZ1">
            <v>676</v>
          </cell>
          <cell r="ZA1">
            <v>677</v>
          </cell>
          <cell r="ZB1">
            <v>678</v>
          </cell>
          <cell r="ZC1">
            <v>679</v>
          </cell>
          <cell r="ZD1">
            <v>680</v>
          </cell>
          <cell r="ZE1">
            <v>681</v>
          </cell>
          <cell r="ZF1">
            <v>682</v>
          </cell>
          <cell r="ZG1">
            <v>683</v>
          </cell>
          <cell r="ZH1">
            <v>684</v>
          </cell>
          <cell r="ZI1">
            <v>685</v>
          </cell>
          <cell r="ZJ1">
            <v>686</v>
          </cell>
          <cell r="ZK1">
            <v>687</v>
          </cell>
          <cell r="ZL1">
            <v>688</v>
          </cell>
          <cell r="ZM1">
            <v>689</v>
          </cell>
          <cell r="ZN1">
            <v>690</v>
          </cell>
          <cell r="ZO1">
            <v>691</v>
          </cell>
          <cell r="ZP1">
            <v>692</v>
          </cell>
          <cell r="ZQ1">
            <v>693</v>
          </cell>
          <cell r="ZR1">
            <v>694</v>
          </cell>
          <cell r="ZS1">
            <v>695</v>
          </cell>
          <cell r="ZT1">
            <v>696</v>
          </cell>
          <cell r="ZU1">
            <v>697</v>
          </cell>
          <cell r="ZV1">
            <v>698</v>
          </cell>
          <cell r="ZW1">
            <v>699</v>
          </cell>
          <cell r="ZX1">
            <v>700</v>
          </cell>
          <cell r="ZY1">
            <v>701</v>
          </cell>
          <cell r="ZZ1">
            <v>702</v>
          </cell>
          <cell r="AAA1">
            <v>703</v>
          </cell>
          <cell r="AAB1">
            <v>704</v>
          </cell>
          <cell r="AAC1">
            <v>705</v>
          </cell>
          <cell r="AAD1">
            <v>706</v>
          </cell>
          <cell r="AAE1">
            <v>707</v>
          </cell>
          <cell r="AAF1">
            <v>708</v>
          </cell>
          <cell r="AAG1">
            <v>709</v>
          </cell>
          <cell r="AAH1">
            <v>710</v>
          </cell>
          <cell r="AAI1">
            <v>711</v>
          </cell>
          <cell r="AAJ1">
            <v>712</v>
          </cell>
          <cell r="AAK1">
            <v>713</v>
          </cell>
          <cell r="AAL1">
            <v>714</v>
          </cell>
          <cell r="AAM1">
            <v>715</v>
          </cell>
          <cell r="AAN1">
            <v>716</v>
          </cell>
          <cell r="AAO1">
            <v>717</v>
          </cell>
          <cell r="AAP1">
            <v>718</v>
          </cell>
          <cell r="AAQ1">
            <v>719</v>
          </cell>
          <cell r="AAR1">
            <v>720</v>
          </cell>
          <cell r="AAS1">
            <v>721</v>
          </cell>
          <cell r="AAT1">
            <v>722</v>
          </cell>
          <cell r="AAU1">
            <v>723</v>
          </cell>
          <cell r="AAV1">
            <v>724</v>
          </cell>
          <cell r="AAW1">
            <v>725</v>
          </cell>
          <cell r="AAX1">
            <v>726</v>
          </cell>
          <cell r="AAY1">
            <v>727</v>
          </cell>
          <cell r="AAZ1">
            <v>728</v>
          </cell>
          <cell r="ABA1">
            <v>729</v>
          </cell>
          <cell r="ABB1">
            <v>730</v>
          </cell>
          <cell r="ABC1">
            <v>731</v>
          </cell>
          <cell r="ABD1">
            <v>732</v>
          </cell>
          <cell r="ABE1">
            <v>733</v>
          </cell>
          <cell r="ABF1">
            <v>734</v>
          </cell>
          <cell r="ABG1">
            <v>735</v>
          </cell>
          <cell r="ABH1">
            <v>736</v>
          </cell>
          <cell r="ABI1">
            <v>737</v>
          </cell>
          <cell r="ABJ1">
            <v>738</v>
          </cell>
          <cell r="ABK1">
            <v>739</v>
          </cell>
          <cell r="ABL1">
            <v>740</v>
          </cell>
          <cell r="ABM1">
            <v>741</v>
          </cell>
          <cell r="ABN1">
            <v>742</v>
          </cell>
          <cell r="ABO1">
            <v>743</v>
          </cell>
          <cell r="ABP1">
            <v>744</v>
          </cell>
          <cell r="ABQ1">
            <v>745</v>
          </cell>
          <cell r="ABR1">
            <v>746</v>
          </cell>
          <cell r="ABS1">
            <v>747</v>
          </cell>
          <cell r="ABT1">
            <v>748</v>
          </cell>
          <cell r="ABU1">
            <v>749</v>
          </cell>
          <cell r="ABV1">
            <v>750</v>
          </cell>
          <cell r="ABW1">
            <v>751</v>
          </cell>
          <cell r="ABX1">
            <v>752</v>
          </cell>
          <cell r="ABY1">
            <v>753</v>
          </cell>
          <cell r="ABZ1">
            <v>754</v>
          </cell>
          <cell r="ACA1">
            <v>755</v>
          </cell>
          <cell r="ACB1">
            <v>756</v>
          </cell>
          <cell r="ACC1">
            <v>757</v>
          </cell>
          <cell r="ACD1">
            <v>758</v>
          </cell>
          <cell r="ACE1">
            <v>759</v>
          </cell>
          <cell r="ACF1">
            <v>760</v>
          </cell>
          <cell r="ACG1">
            <v>761</v>
          </cell>
          <cell r="ACH1">
            <v>762</v>
          </cell>
          <cell r="ACI1">
            <v>763</v>
          </cell>
          <cell r="ACJ1">
            <v>764</v>
          </cell>
          <cell r="ACK1">
            <v>765</v>
          </cell>
          <cell r="ACL1">
            <v>766</v>
          </cell>
          <cell r="ACM1">
            <v>767</v>
          </cell>
          <cell r="ACN1">
            <v>768</v>
          </cell>
          <cell r="ACO1">
            <v>769</v>
          </cell>
          <cell r="ACP1">
            <v>770</v>
          </cell>
          <cell r="ACQ1">
            <v>771</v>
          </cell>
          <cell r="ACR1">
            <v>772</v>
          </cell>
          <cell r="ACS1">
            <v>773</v>
          </cell>
          <cell r="ACT1">
            <v>774</v>
          </cell>
          <cell r="ACU1">
            <v>775</v>
          </cell>
          <cell r="ACV1">
            <v>776</v>
          </cell>
          <cell r="ACW1">
            <v>777</v>
          </cell>
          <cell r="ACX1">
            <v>778</v>
          </cell>
          <cell r="ACY1">
            <v>779</v>
          </cell>
          <cell r="ACZ1">
            <v>780</v>
          </cell>
          <cell r="ADA1">
            <v>781</v>
          </cell>
          <cell r="ADB1">
            <v>782</v>
          </cell>
          <cell r="ADC1">
            <v>783</v>
          </cell>
          <cell r="ADD1">
            <v>784</v>
          </cell>
          <cell r="ADE1">
            <v>785</v>
          </cell>
          <cell r="ADF1">
            <v>786</v>
          </cell>
          <cell r="ADG1">
            <v>787</v>
          </cell>
          <cell r="ADH1">
            <v>788</v>
          </cell>
          <cell r="ADI1">
            <v>789</v>
          </cell>
          <cell r="ADJ1">
            <v>790</v>
          </cell>
          <cell r="ADK1">
            <v>791</v>
          </cell>
          <cell r="ADL1">
            <v>792</v>
          </cell>
          <cell r="ADM1">
            <v>793</v>
          </cell>
          <cell r="ADN1">
            <v>794</v>
          </cell>
          <cell r="ADO1">
            <v>795</v>
          </cell>
          <cell r="ADP1">
            <v>796</v>
          </cell>
          <cell r="ADQ1">
            <v>797</v>
          </cell>
          <cell r="ADR1">
            <v>798</v>
          </cell>
          <cell r="ADS1">
            <v>799</v>
          </cell>
          <cell r="ADT1">
            <v>800</v>
          </cell>
          <cell r="ADU1">
            <v>801</v>
          </cell>
          <cell r="ADV1">
            <v>802</v>
          </cell>
          <cell r="ADW1">
            <v>803</v>
          </cell>
          <cell r="ADX1">
            <v>804</v>
          </cell>
          <cell r="ADY1">
            <v>805</v>
          </cell>
          <cell r="ADZ1">
            <v>806</v>
          </cell>
          <cell r="AEA1">
            <v>807</v>
          </cell>
          <cell r="AEB1">
            <v>808</v>
          </cell>
          <cell r="AEC1">
            <v>809</v>
          </cell>
          <cell r="AED1">
            <v>810</v>
          </cell>
          <cell r="AEE1">
            <v>811</v>
          </cell>
          <cell r="AEF1">
            <v>812</v>
          </cell>
          <cell r="AEG1">
            <v>813</v>
          </cell>
          <cell r="AEH1">
            <v>814</v>
          </cell>
          <cell r="AEI1">
            <v>815</v>
          </cell>
          <cell r="AEJ1">
            <v>816</v>
          </cell>
          <cell r="AEK1">
            <v>817</v>
          </cell>
          <cell r="AEL1">
            <v>818</v>
          </cell>
          <cell r="AEM1">
            <v>819</v>
          </cell>
          <cell r="AEN1">
            <v>820</v>
          </cell>
          <cell r="AEO1">
            <v>821</v>
          </cell>
          <cell r="AEP1">
            <v>822</v>
          </cell>
          <cell r="AEQ1">
            <v>823</v>
          </cell>
          <cell r="AER1">
            <v>824</v>
          </cell>
          <cell r="AES1">
            <v>825</v>
          </cell>
          <cell r="AET1">
            <v>826</v>
          </cell>
          <cell r="AEU1">
            <v>827</v>
          </cell>
          <cell r="AEV1">
            <v>828</v>
          </cell>
          <cell r="AEW1">
            <v>829</v>
          </cell>
          <cell r="AEX1">
            <v>830</v>
          </cell>
          <cell r="AEY1">
            <v>831</v>
          </cell>
          <cell r="AEZ1">
            <v>832</v>
          </cell>
          <cell r="AFA1">
            <v>833</v>
          </cell>
          <cell r="AFB1">
            <v>834</v>
          </cell>
          <cell r="AFC1">
            <v>835</v>
          </cell>
          <cell r="AFD1">
            <v>836</v>
          </cell>
          <cell r="AFE1">
            <v>837</v>
          </cell>
          <cell r="AFF1">
            <v>838</v>
          </cell>
          <cell r="AFG1">
            <v>839</v>
          </cell>
          <cell r="AFH1">
            <v>840</v>
          </cell>
          <cell r="AFI1">
            <v>841</v>
          </cell>
          <cell r="AFJ1">
            <v>842</v>
          </cell>
          <cell r="AFK1">
            <v>843</v>
          </cell>
          <cell r="AFL1">
            <v>844</v>
          </cell>
          <cell r="AFM1">
            <v>845</v>
          </cell>
          <cell r="AFN1">
            <v>846</v>
          </cell>
          <cell r="AFO1">
            <v>847</v>
          </cell>
          <cell r="AFP1">
            <v>848</v>
          </cell>
          <cell r="AFQ1">
            <v>849</v>
          </cell>
          <cell r="AFR1">
            <v>850</v>
          </cell>
          <cell r="AFS1">
            <v>851</v>
          </cell>
          <cell r="AFT1">
            <v>852</v>
          </cell>
          <cell r="AFU1">
            <v>853</v>
          </cell>
          <cell r="AFV1">
            <v>854</v>
          </cell>
          <cell r="AFW1">
            <v>855</v>
          </cell>
          <cell r="AFX1">
            <v>856</v>
          </cell>
          <cell r="AFY1">
            <v>857</v>
          </cell>
          <cell r="AFZ1">
            <v>858</v>
          </cell>
          <cell r="AGA1">
            <v>859</v>
          </cell>
          <cell r="AGB1">
            <v>860</v>
          </cell>
          <cell r="AGC1">
            <v>861</v>
          </cell>
          <cell r="AGD1">
            <v>862</v>
          </cell>
          <cell r="AGE1">
            <v>863</v>
          </cell>
          <cell r="AGF1">
            <v>864</v>
          </cell>
          <cell r="AGG1">
            <v>865</v>
          </cell>
          <cell r="AGH1">
            <v>866</v>
          </cell>
          <cell r="AGI1">
            <v>867</v>
          </cell>
          <cell r="AGJ1">
            <v>868</v>
          </cell>
          <cell r="AGK1">
            <v>869</v>
          </cell>
          <cell r="AGL1">
            <v>870</v>
          </cell>
          <cell r="AGM1">
            <v>871</v>
          </cell>
          <cell r="AGN1">
            <v>872</v>
          </cell>
          <cell r="AGO1">
            <v>873</v>
          </cell>
          <cell r="AGP1">
            <v>874</v>
          </cell>
          <cell r="AGQ1">
            <v>875</v>
          </cell>
          <cell r="AGR1">
            <v>876</v>
          </cell>
          <cell r="AGS1">
            <v>877</v>
          </cell>
          <cell r="AGT1">
            <v>878</v>
          </cell>
          <cell r="AGU1">
            <v>879</v>
          </cell>
          <cell r="AGV1">
            <v>880</v>
          </cell>
          <cell r="AGW1">
            <v>881</v>
          </cell>
          <cell r="AGX1">
            <v>882</v>
          </cell>
          <cell r="AGY1">
            <v>883</v>
          </cell>
          <cell r="AGZ1">
            <v>884</v>
          </cell>
          <cell r="AHA1">
            <v>885</v>
          </cell>
          <cell r="AHB1">
            <v>886</v>
          </cell>
          <cell r="AHC1">
            <v>887</v>
          </cell>
          <cell r="AHD1">
            <v>888</v>
          </cell>
          <cell r="AHE1">
            <v>889</v>
          </cell>
          <cell r="AHF1">
            <v>890</v>
          </cell>
          <cell r="AHG1">
            <v>891</v>
          </cell>
          <cell r="AHH1">
            <v>892</v>
          </cell>
          <cell r="AHI1">
            <v>893</v>
          </cell>
          <cell r="AHJ1">
            <v>894</v>
          </cell>
          <cell r="AHK1">
            <v>895</v>
          </cell>
          <cell r="AHL1">
            <v>896</v>
          </cell>
          <cell r="AHM1">
            <v>897</v>
          </cell>
          <cell r="AHN1">
            <v>898</v>
          </cell>
          <cell r="AHO1">
            <v>899</v>
          </cell>
          <cell r="AHP1">
            <v>900</v>
          </cell>
          <cell r="AHQ1">
            <v>901</v>
          </cell>
          <cell r="AHR1">
            <v>902</v>
          </cell>
          <cell r="AHS1">
            <v>903</v>
          </cell>
          <cell r="AHT1">
            <v>904</v>
          </cell>
          <cell r="AHU1">
            <v>905</v>
          </cell>
          <cell r="AHV1">
            <v>906</v>
          </cell>
          <cell r="AHW1">
            <v>907</v>
          </cell>
          <cell r="AHX1">
            <v>908</v>
          </cell>
          <cell r="AHY1">
            <v>909</v>
          </cell>
          <cell r="AHZ1">
            <v>910</v>
          </cell>
          <cell r="AIA1">
            <v>911</v>
          </cell>
          <cell r="AIB1">
            <v>912</v>
          </cell>
          <cell r="AIC1">
            <v>913</v>
          </cell>
          <cell r="AID1">
            <v>914</v>
          </cell>
          <cell r="AIE1">
            <v>915</v>
          </cell>
          <cell r="AIF1">
            <v>916</v>
          </cell>
          <cell r="AIG1">
            <v>917</v>
          </cell>
          <cell r="AIH1">
            <v>918</v>
          </cell>
          <cell r="AII1">
            <v>919</v>
          </cell>
          <cell r="AIJ1">
            <v>920</v>
          </cell>
          <cell r="AIK1">
            <v>921</v>
          </cell>
          <cell r="AIL1">
            <v>922</v>
          </cell>
          <cell r="AIM1">
            <v>923</v>
          </cell>
          <cell r="AIN1">
            <v>924</v>
          </cell>
          <cell r="AIO1">
            <v>925</v>
          </cell>
          <cell r="AIP1">
            <v>926</v>
          </cell>
          <cell r="AIQ1">
            <v>927</v>
          </cell>
          <cell r="AIR1">
            <v>928</v>
          </cell>
          <cell r="AIS1">
            <v>929</v>
          </cell>
          <cell r="AIT1">
            <v>930</v>
          </cell>
          <cell r="AIU1">
            <v>931</v>
          </cell>
          <cell r="AIV1">
            <v>932</v>
          </cell>
          <cell r="AIW1">
            <v>933</v>
          </cell>
          <cell r="AIX1">
            <v>934</v>
          </cell>
          <cell r="AIY1">
            <v>935</v>
          </cell>
          <cell r="AIZ1">
            <v>936</v>
          </cell>
          <cell r="AJA1">
            <v>937</v>
          </cell>
          <cell r="AJB1">
            <v>938</v>
          </cell>
          <cell r="AJC1">
            <v>939</v>
          </cell>
          <cell r="AJD1">
            <v>940</v>
          </cell>
          <cell r="AJE1">
            <v>941</v>
          </cell>
          <cell r="AJF1">
            <v>942</v>
          </cell>
          <cell r="AJG1">
            <v>943</v>
          </cell>
          <cell r="AJH1">
            <v>944</v>
          </cell>
          <cell r="AJI1">
            <v>945</v>
          </cell>
          <cell r="AJJ1">
            <v>946</v>
          </cell>
          <cell r="AJK1">
            <v>947</v>
          </cell>
          <cell r="AJL1">
            <v>948</v>
          </cell>
          <cell r="AJM1">
            <v>949</v>
          </cell>
          <cell r="AJN1">
            <v>950</v>
          </cell>
          <cell r="AJO1">
            <v>951</v>
          </cell>
          <cell r="AJP1">
            <v>952</v>
          </cell>
          <cell r="AJQ1">
            <v>953</v>
          </cell>
          <cell r="AJR1">
            <v>954</v>
          </cell>
          <cell r="AJS1">
            <v>955</v>
          </cell>
          <cell r="AJT1">
            <v>956</v>
          </cell>
          <cell r="AJU1">
            <v>957</v>
          </cell>
          <cell r="AJV1">
            <v>958</v>
          </cell>
          <cell r="AJW1">
            <v>959</v>
          </cell>
          <cell r="AJX1">
            <v>960</v>
          </cell>
          <cell r="AJY1">
            <v>961</v>
          </cell>
          <cell r="AJZ1">
            <v>962</v>
          </cell>
          <cell r="AKA1">
            <v>963</v>
          </cell>
          <cell r="AKB1">
            <v>964</v>
          </cell>
          <cell r="AKC1">
            <v>965</v>
          </cell>
          <cell r="AKD1">
            <v>966</v>
          </cell>
          <cell r="AKE1">
            <v>967</v>
          </cell>
          <cell r="AKF1">
            <v>968</v>
          </cell>
          <cell r="AKG1">
            <v>969</v>
          </cell>
          <cell r="AKH1">
            <v>970</v>
          </cell>
          <cell r="AKI1">
            <v>971</v>
          </cell>
          <cell r="AKJ1">
            <v>972</v>
          </cell>
          <cell r="AKK1">
            <v>973</v>
          </cell>
          <cell r="AKL1">
            <v>974</v>
          </cell>
          <cell r="AKM1">
            <v>975</v>
          </cell>
          <cell r="AKN1">
            <v>976</v>
          </cell>
          <cell r="AKO1">
            <v>977</v>
          </cell>
          <cell r="AKP1">
            <v>978</v>
          </cell>
          <cell r="AKQ1">
            <v>979</v>
          </cell>
          <cell r="AKR1">
            <v>980</v>
          </cell>
          <cell r="AKS1">
            <v>981</v>
          </cell>
          <cell r="AKT1">
            <v>982</v>
          </cell>
          <cell r="AKU1">
            <v>983</v>
          </cell>
          <cell r="AKV1">
            <v>984</v>
          </cell>
          <cell r="AKW1">
            <v>985</v>
          </cell>
          <cell r="AKX1">
            <v>986</v>
          </cell>
          <cell r="AKY1">
            <v>987</v>
          </cell>
          <cell r="AKZ1">
            <v>988</v>
          </cell>
          <cell r="ALA1">
            <v>989</v>
          </cell>
          <cell r="ALB1">
            <v>990</v>
          </cell>
          <cell r="ALC1">
            <v>991</v>
          </cell>
          <cell r="ALD1">
            <v>992</v>
          </cell>
          <cell r="ALE1">
            <v>993</v>
          </cell>
          <cell r="ALF1">
            <v>994</v>
          </cell>
          <cell r="ALG1">
            <v>995</v>
          </cell>
          <cell r="ALH1">
            <v>996</v>
          </cell>
          <cell r="ALI1">
            <v>997</v>
          </cell>
          <cell r="ALJ1">
            <v>998</v>
          </cell>
          <cell r="ALK1">
            <v>999</v>
          </cell>
          <cell r="ALL1">
            <v>1000</v>
          </cell>
          <cell r="ALM1">
            <v>1001</v>
          </cell>
          <cell r="ALN1">
            <v>1002</v>
          </cell>
          <cell r="ALO1">
            <v>1003</v>
          </cell>
          <cell r="ALP1">
            <v>1004</v>
          </cell>
          <cell r="ALQ1">
            <v>1005</v>
          </cell>
          <cell r="ALR1">
            <v>1006</v>
          </cell>
          <cell r="ALS1">
            <v>1007</v>
          </cell>
          <cell r="ALT1">
            <v>1008</v>
          </cell>
          <cell r="ALU1">
            <v>1009</v>
          </cell>
          <cell r="ALV1">
            <v>1010</v>
          </cell>
          <cell r="ALW1">
            <v>1011</v>
          </cell>
          <cell r="ALX1">
            <v>1012</v>
          </cell>
          <cell r="ALY1">
            <v>1013</v>
          </cell>
          <cell r="ALZ1">
            <v>1014</v>
          </cell>
          <cell r="AMA1">
            <v>1015</v>
          </cell>
          <cell r="AMB1">
            <v>1016</v>
          </cell>
          <cell r="AMC1">
            <v>1017</v>
          </cell>
          <cell r="AMD1">
            <v>1018</v>
          </cell>
          <cell r="AME1">
            <v>1019</v>
          </cell>
          <cell r="AMF1">
            <v>1020</v>
          </cell>
          <cell r="AMG1">
            <v>1021</v>
          </cell>
          <cell r="AMH1">
            <v>1022</v>
          </cell>
          <cell r="AMI1">
            <v>1023</v>
          </cell>
          <cell r="AMJ1">
            <v>1024</v>
          </cell>
          <cell r="AMK1">
            <v>1025</v>
          </cell>
          <cell r="AML1">
            <v>1026</v>
          </cell>
          <cell r="AMM1">
            <v>1027</v>
          </cell>
          <cell r="AMN1">
            <v>1028</v>
          </cell>
          <cell r="AMO1">
            <v>1029</v>
          </cell>
          <cell r="AMP1">
            <v>1030</v>
          </cell>
          <cell r="AMQ1">
            <v>1031</v>
          </cell>
          <cell r="AMR1">
            <v>1032</v>
          </cell>
          <cell r="AMS1">
            <v>1033</v>
          </cell>
          <cell r="AMT1">
            <v>1034</v>
          </cell>
          <cell r="AMU1">
            <v>1035</v>
          </cell>
          <cell r="AMV1">
            <v>1036</v>
          </cell>
          <cell r="AMW1">
            <v>1037</v>
          </cell>
          <cell r="AMX1">
            <v>1038</v>
          </cell>
          <cell r="AMY1">
            <v>1039</v>
          </cell>
          <cell r="AMZ1">
            <v>1040</v>
          </cell>
          <cell r="ANA1">
            <v>1041</v>
          </cell>
          <cell r="ANB1">
            <v>1042</v>
          </cell>
          <cell r="ANC1">
            <v>1043</v>
          </cell>
          <cell r="AND1">
            <v>1044</v>
          </cell>
          <cell r="ANE1">
            <v>1045</v>
          </cell>
          <cell r="ANF1">
            <v>1046</v>
          </cell>
          <cell r="ANG1">
            <v>1047</v>
          </cell>
          <cell r="ANH1">
            <v>1048</v>
          </cell>
          <cell r="ANI1">
            <v>1049</v>
          </cell>
          <cell r="ANJ1">
            <v>1050</v>
          </cell>
          <cell r="ANK1">
            <v>1051</v>
          </cell>
          <cell r="ANL1">
            <v>1052</v>
          </cell>
          <cell r="ANM1">
            <v>1053</v>
          </cell>
          <cell r="ANN1">
            <v>1054</v>
          </cell>
          <cell r="ANO1">
            <v>1055</v>
          </cell>
          <cell r="ANP1">
            <v>1056</v>
          </cell>
          <cell r="ANQ1">
            <v>1057</v>
          </cell>
          <cell r="ANR1">
            <v>1058</v>
          </cell>
          <cell r="ANS1">
            <v>1059</v>
          </cell>
          <cell r="ANT1">
            <v>1060</v>
          </cell>
          <cell r="ANU1">
            <v>1061</v>
          </cell>
          <cell r="ANV1">
            <v>1062</v>
          </cell>
          <cell r="ANW1">
            <v>1063</v>
          </cell>
          <cell r="ANX1">
            <v>1064</v>
          </cell>
          <cell r="ANY1">
            <v>1065</v>
          </cell>
          <cell r="ANZ1">
            <v>1066</v>
          </cell>
          <cell r="AOA1">
            <v>1067</v>
          </cell>
          <cell r="AOB1">
            <v>1068</v>
          </cell>
          <cell r="AOC1">
            <v>1069</v>
          </cell>
          <cell r="AOD1">
            <v>1070</v>
          </cell>
          <cell r="AOE1">
            <v>1071</v>
          </cell>
          <cell r="AOF1">
            <v>1072</v>
          </cell>
          <cell r="AOG1">
            <v>1073</v>
          </cell>
          <cell r="AOH1">
            <v>1074</v>
          </cell>
          <cell r="AOI1">
            <v>1075</v>
          </cell>
          <cell r="AOJ1">
            <v>1076</v>
          </cell>
          <cell r="AOK1">
            <v>1077</v>
          </cell>
          <cell r="AOL1">
            <v>1078</v>
          </cell>
          <cell r="AOM1">
            <v>1079</v>
          </cell>
          <cell r="AON1">
            <v>1080</v>
          </cell>
          <cell r="AOO1">
            <v>1081</v>
          </cell>
          <cell r="AOP1">
            <v>1082</v>
          </cell>
          <cell r="AOQ1">
            <v>1083</v>
          </cell>
          <cell r="AOR1">
            <v>1084</v>
          </cell>
          <cell r="AOS1">
            <v>1085</v>
          </cell>
          <cell r="AOT1">
            <v>1086</v>
          </cell>
          <cell r="AOU1">
            <v>1087</v>
          </cell>
          <cell r="AOV1">
            <v>1088</v>
          </cell>
          <cell r="AOW1">
            <v>1089</v>
          </cell>
          <cell r="AOX1">
            <v>1090</v>
          </cell>
          <cell r="AOY1">
            <v>1091</v>
          </cell>
          <cell r="AOZ1">
            <v>1092</v>
          </cell>
          <cell r="APA1">
            <v>1093</v>
          </cell>
          <cell r="APB1">
            <v>1094</v>
          </cell>
          <cell r="APC1">
            <v>1095</v>
          </cell>
          <cell r="APD1">
            <v>1096</v>
          </cell>
          <cell r="APE1">
            <v>1097</v>
          </cell>
          <cell r="APF1">
            <v>1098</v>
          </cell>
          <cell r="APG1">
            <v>1099</v>
          </cell>
          <cell r="APH1">
            <v>1100</v>
          </cell>
          <cell r="API1">
            <v>1101</v>
          </cell>
          <cell r="APJ1">
            <v>1102</v>
          </cell>
          <cell r="APK1">
            <v>1103</v>
          </cell>
          <cell r="APL1">
            <v>1104</v>
          </cell>
          <cell r="APM1">
            <v>1105</v>
          </cell>
          <cell r="APN1">
            <v>1106</v>
          </cell>
          <cell r="APO1">
            <v>1107</v>
          </cell>
          <cell r="APP1">
            <v>1108</v>
          </cell>
          <cell r="APQ1">
            <v>1109</v>
          </cell>
          <cell r="APR1">
            <v>1110</v>
          </cell>
          <cell r="APS1">
            <v>1111</v>
          </cell>
          <cell r="APT1">
            <v>1112</v>
          </cell>
          <cell r="APU1">
            <v>1113</v>
          </cell>
          <cell r="APV1">
            <v>1114</v>
          </cell>
          <cell r="APW1">
            <v>1115</v>
          </cell>
          <cell r="APX1">
            <v>1116</v>
          </cell>
          <cell r="APY1">
            <v>1117</v>
          </cell>
          <cell r="APZ1">
            <v>1118</v>
          </cell>
          <cell r="AQA1">
            <v>1119</v>
          </cell>
          <cell r="AQB1">
            <v>1120</v>
          </cell>
          <cell r="AQC1">
            <v>1121</v>
          </cell>
          <cell r="AQD1">
            <v>1122</v>
          </cell>
          <cell r="AQE1">
            <v>1123</v>
          </cell>
          <cell r="AQF1">
            <v>1124</v>
          </cell>
          <cell r="AQG1">
            <v>1125</v>
          </cell>
          <cell r="AQH1">
            <v>1126</v>
          </cell>
          <cell r="AQI1">
            <v>1127</v>
          </cell>
          <cell r="AQJ1">
            <v>1128</v>
          </cell>
          <cell r="AQK1">
            <v>1129</v>
          </cell>
          <cell r="AQL1">
            <v>1130</v>
          </cell>
          <cell r="AQM1">
            <v>1131</v>
          </cell>
          <cell r="AQN1">
            <v>1132</v>
          </cell>
          <cell r="AQO1">
            <v>1133</v>
          </cell>
          <cell r="AQP1">
            <v>1134</v>
          </cell>
          <cell r="AQQ1">
            <v>1135</v>
          </cell>
          <cell r="AQR1">
            <v>1136</v>
          </cell>
          <cell r="AQS1">
            <v>1137</v>
          </cell>
          <cell r="AQT1">
            <v>1138</v>
          </cell>
          <cell r="AQU1">
            <v>1139</v>
          </cell>
          <cell r="AQV1">
            <v>1140</v>
          </cell>
          <cell r="AQW1">
            <v>1141</v>
          </cell>
          <cell r="AQX1">
            <v>1142</v>
          </cell>
          <cell r="AQY1">
            <v>1143</v>
          </cell>
          <cell r="AQZ1">
            <v>1144</v>
          </cell>
          <cell r="ARA1">
            <v>1145</v>
          </cell>
          <cell r="ARB1">
            <v>1146</v>
          </cell>
          <cell r="ARC1">
            <v>1147</v>
          </cell>
          <cell r="ARD1">
            <v>1148</v>
          </cell>
          <cell r="ARE1">
            <v>1149</v>
          </cell>
          <cell r="ARF1">
            <v>1150</v>
          </cell>
          <cell r="ARG1">
            <v>1151</v>
          </cell>
          <cell r="ARH1">
            <v>1152</v>
          </cell>
          <cell r="ARI1">
            <v>1153</v>
          </cell>
          <cell r="ARJ1">
            <v>1154</v>
          </cell>
          <cell r="ARK1">
            <v>1155</v>
          </cell>
          <cell r="ARL1">
            <v>1156</v>
          </cell>
          <cell r="ARM1">
            <v>1157</v>
          </cell>
          <cell r="ARN1">
            <v>1158</v>
          </cell>
          <cell r="ARO1">
            <v>1159</v>
          </cell>
          <cell r="ARP1">
            <v>1160</v>
          </cell>
          <cell r="ARQ1">
            <v>1161</v>
          </cell>
          <cell r="ARR1">
            <v>1162</v>
          </cell>
          <cell r="ARS1">
            <v>1163</v>
          </cell>
          <cell r="ART1">
            <v>1164</v>
          </cell>
          <cell r="ARU1">
            <v>1165</v>
          </cell>
          <cell r="ARV1">
            <v>1166</v>
          </cell>
          <cell r="ARW1">
            <v>1167</v>
          </cell>
          <cell r="ARX1">
            <v>1168</v>
          </cell>
          <cell r="ARY1">
            <v>1169</v>
          </cell>
          <cell r="ARZ1">
            <v>1170</v>
          </cell>
          <cell r="ASA1">
            <v>1171</v>
          </cell>
          <cell r="ASB1">
            <v>1172</v>
          </cell>
          <cell r="ASC1">
            <v>1173</v>
          </cell>
          <cell r="ASD1">
            <v>1174</v>
          </cell>
          <cell r="ASE1">
            <v>1175</v>
          </cell>
          <cell r="ASF1">
            <v>1176</v>
          </cell>
          <cell r="ASG1">
            <v>1177</v>
          </cell>
          <cell r="ASH1">
            <v>1178</v>
          </cell>
          <cell r="ASI1">
            <v>1179</v>
          </cell>
          <cell r="ASJ1">
            <v>1180</v>
          </cell>
          <cell r="ASK1">
            <v>1181</v>
          </cell>
          <cell r="ASL1">
            <v>1182</v>
          </cell>
          <cell r="ASM1">
            <v>1183</v>
          </cell>
          <cell r="ASN1">
            <v>1184</v>
          </cell>
          <cell r="ASO1">
            <v>1185</v>
          </cell>
          <cell r="ASP1">
            <v>1186</v>
          </cell>
          <cell r="ASQ1">
            <v>1187</v>
          </cell>
          <cell r="ASR1">
            <v>1188</v>
          </cell>
          <cell r="ASS1">
            <v>1189</v>
          </cell>
          <cell r="AST1">
            <v>1190</v>
          </cell>
          <cell r="ASU1">
            <v>1191</v>
          </cell>
          <cell r="ASV1">
            <v>1192</v>
          </cell>
          <cell r="ASW1">
            <v>1193</v>
          </cell>
          <cell r="ASX1">
            <v>1194</v>
          </cell>
          <cell r="ASY1">
            <v>1195</v>
          </cell>
          <cell r="ASZ1">
            <v>1196</v>
          </cell>
          <cell r="ATA1">
            <v>1197</v>
          </cell>
          <cell r="ATB1">
            <v>1198</v>
          </cell>
          <cell r="ATC1">
            <v>1199</v>
          </cell>
          <cell r="ATD1">
            <v>1200</v>
          </cell>
          <cell r="ATE1">
            <v>1201</v>
          </cell>
          <cell r="ATF1">
            <v>1202</v>
          </cell>
          <cell r="ATG1">
            <v>1203</v>
          </cell>
          <cell r="ATH1">
            <v>1204</v>
          </cell>
          <cell r="ATI1">
            <v>1205</v>
          </cell>
          <cell r="ATJ1">
            <v>1206</v>
          </cell>
          <cell r="ATK1">
            <v>1207</v>
          </cell>
          <cell r="ATL1">
            <v>1208</v>
          </cell>
          <cell r="ATM1">
            <v>1209</v>
          </cell>
          <cell r="ATN1">
            <v>1210</v>
          </cell>
          <cell r="ATO1">
            <v>1211</v>
          </cell>
          <cell r="ATP1">
            <v>1212</v>
          </cell>
          <cell r="ATQ1">
            <v>1213</v>
          </cell>
          <cell r="ATR1">
            <v>1214</v>
          </cell>
          <cell r="ATS1">
            <v>1215</v>
          </cell>
          <cell r="ATT1">
            <v>1216</v>
          </cell>
          <cell r="ATU1">
            <v>1217</v>
          </cell>
          <cell r="ATV1">
            <v>1218</v>
          </cell>
          <cell r="ATW1">
            <v>1219</v>
          </cell>
          <cell r="ATX1">
            <v>1220</v>
          </cell>
          <cell r="ATY1">
            <v>1221</v>
          </cell>
          <cell r="ATZ1">
            <v>1222</v>
          </cell>
          <cell r="AUA1">
            <v>1223</v>
          </cell>
          <cell r="AUB1">
            <v>1224</v>
          </cell>
          <cell r="AUC1">
            <v>1225</v>
          </cell>
          <cell r="AUD1">
            <v>1226</v>
          </cell>
          <cell r="AUE1">
            <v>1227</v>
          </cell>
          <cell r="AUF1">
            <v>1228</v>
          </cell>
          <cell r="AUG1">
            <v>1229</v>
          </cell>
          <cell r="AUH1">
            <v>1230</v>
          </cell>
          <cell r="AUI1">
            <v>1231</v>
          </cell>
          <cell r="AUJ1">
            <v>1232</v>
          </cell>
          <cell r="AUK1">
            <v>1233</v>
          </cell>
          <cell r="AUL1">
            <v>1234</v>
          </cell>
          <cell r="AUM1">
            <v>1235</v>
          </cell>
          <cell r="AUN1">
            <v>1236</v>
          </cell>
          <cell r="AUO1">
            <v>1237</v>
          </cell>
          <cell r="AUP1">
            <v>1238</v>
          </cell>
          <cell r="AUQ1">
            <v>1239</v>
          </cell>
          <cell r="AUR1">
            <v>1240</v>
          </cell>
          <cell r="AUS1">
            <v>1241</v>
          </cell>
          <cell r="AUT1">
            <v>1242</v>
          </cell>
          <cell r="AUU1">
            <v>1243</v>
          </cell>
          <cell r="AUV1">
            <v>1244</v>
          </cell>
          <cell r="AUW1">
            <v>1245</v>
          </cell>
          <cell r="AUX1">
            <v>1246</v>
          </cell>
          <cell r="AUY1">
            <v>1247</v>
          </cell>
          <cell r="AUZ1">
            <v>1248</v>
          </cell>
          <cell r="AVA1">
            <v>1249</v>
          </cell>
          <cell r="AVB1">
            <v>1250</v>
          </cell>
          <cell r="AVC1">
            <v>1251</v>
          </cell>
          <cell r="AVD1">
            <v>1252</v>
          </cell>
          <cell r="AVE1">
            <v>1253</v>
          </cell>
          <cell r="AVF1">
            <v>1254</v>
          </cell>
          <cell r="AVG1">
            <v>1255</v>
          </cell>
          <cell r="AVH1">
            <v>1256</v>
          </cell>
          <cell r="AVI1">
            <v>1257</v>
          </cell>
          <cell r="AVJ1">
            <v>1258</v>
          </cell>
          <cell r="AVK1">
            <v>1259</v>
          </cell>
          <cell r="AVL1">
            <v>1260</v>
          </cell>
          <cell r="AVM1">
            <v>1261</v>
          </cell>
          <cell r="AVN1">
            <v>1262</v>
          </cell>
          <cell r="AVO1">
            <v>1263</v>
          </cell>
          <cell r="AVP1">
            <v>1264</v>
          </cell>
          <cell r="AVQ1">
            <v>1265</v>
          </cell>
          <cell r="AVR1">
            <v>1266</v>
          </cell>
          <cell r="AVS1">
            <v>1267</v>
          </cell>
          <cell r="AVT1">
            <v>1268</v>
          </cell>
          <cell r="AVU1">
            <v>1269</v>
          </cell>
          <cell r="AVV1">
            <v>1270</v>
          </cell>
          <cell r="AVW1">
            <v>1271</v>
          </cell>
          <cell r="AVX1">
            <v>1272</v>
          </cell>
          <cell r="AVY1">
            <v>1273</v>
          </cell>
          <cell r="AVZ1">
            <v>1274</v>
          </cell>
          <cell r="AWA1">
            <v>1275</v>
          </cell>
          <cell r="AWB1">
            <v>1276</v>
          </cell>
          <cell r="AWC1">
            <v>1277</v>
          </cell>
          <cell r="AWD1">
            <v>1278</v>
          </cell>
          <cell r="AWE1">
            <v>1279</v>
          </cell>
          <cell r="AWF1">
            <v>1280</v>
          </cell>
          <cell r="AWG1">
            <v>1281</v>
          </cell>
          <cell r="AWH1">
            <v>1282</v>
          </cell>
          <cell r="AWI1">
            <v>1283</v>
          </cell>
          <cell r="AWJ1">
            <v>1284</v>
          </cell>
          <cell r="AWK1">
            <v>1285</v>
          </cell>
          <cell r="AWL1">
            <v>1286</v>
          </cell>
          <cell r="AWM1">
            <v>1287</v>
          </cell>
          <cell r="AWN1">
            <v>1288</v>
          </cell>
          <cell r="AWO1">
            <v>1289</v>
          </cell>
          <cell r="AWP1">
            <v>1290</v>
          </cell>
          <cell r="AWQ1">
            <v>1291</v>
          </cell>
          <cell r="AWR1">
            <v>1292</v>
          </cell>
          <cell r="AWS1">
            <v>1293</v>
          </cell>
          <cell r="AWT1">
            <v>1294</v>
          </cell>
          <cell r="AWU1">
            <v>1295</v>
          </cell>
          <cell r="AWV1">
            <v>1296</v>
          </cell>
          <cell r="AWW1">
            <v>1297</v>
          </cell>
          <cell r="AWX1">
            <v>1298</v>
          </cell>
          <cell r="AWY1">
            <v>1299</v>
          </cell>
          <cell r="AWZ1">
            <v>1300</v>
          </cell>
          <cell r="AXA1">
            <v>1301</v>
          </cell>
          <cell r="AXB1">
            <v>1302</v>
          </cell>
          <cell r="AXC1">
            <v>1303</v>
          </cell>
          <cell r="AXD1">
            <v>1304</v>
          </cell>
          <cell r="AXE1">
            <v>1305</v>
          </cell>
          <cell r="AXF1">
            <v>1306</v>
          </cell>
          <cell r="AXG1">
            <v>1307</v>
          </cell>
          <cell r="AXH1">
            <v>1308</v>
          </cell>
          <cell r="AXI1">
            <v>1309</v>
          </cell>
          <cell r="AXJ1">
            <v>1310</v>
          </cell>
          <cell r="AXK1">
            <v>1311</v>
          </cell>
          <cell r="AXL1">
            <v>1312</v>
          </cell>
          <cell r="AXM1">
            <v>1313</v>
          </cell>
          <cell r="AXN1">
            <v>1314</v>
          </cell>
          <cell r="AXO1">
            <v>1315</v>
          </cell>
          <cell r="AXP1">
            <v>1316</v>
          </cell>
          <cell r="AXQ1">
            <v>1317</v>
          </cell>
          <cell r="AXR1">
            <v>1318</v>
          </cell>
          <cell r="AXS1">
            <v>1319</v>
          </cell>
          <cell r="AXT1">
            <v>1320</v>
          </cell>
          <cell r="AXU1">
            <v>1321</v>
          </cell>
          <cell r="AXV1">
            <v>1322</v>
          </cell>
          <cell r="AXW1">
            <v>1323</v>
          </cell>
          <cell r="AXX1">
            <v>1324</v>
          </cell>
          <cell r="AXY1">
            <v>1325</v>
          </cell>
          <cell r="AXZ1">
            <v>1326</v>
          </cell>
          <cell r="AYA1">
            <v>1327</v>
          </cell>
          <cell r="AYB1">
            <v>1328</v>
          </cell>
          <cell r="AYC1">
            <v>1329</v>
          </cell>
          <cell r="AYD1">
            <v>1330</v>
          </cell>
          <cell r="AYE1">
            <v>1331</v>
          </cell>
          <cell r="AYF1">
            <v>1332</v>
          </cell>
          <cell r="AYG1">
            <v>1333</v>
          </cell>
          <cell r="AYH1">
            <v>1334</v>
          </cell>
          <cell r="AYI1">
            <v>1335</v>
          </cell>
          <cell r="AYJ1">
            <v>1336</v>
          </cell>
          <cell r="AYK1">
            <v>1337</v>
          </cell>
          <cell r="AYL1">
            <v>1338</v>
          </cell>
          <cell r="AYM1">
            <v>1339</v>
          </cell>
          <cell r="AYN1">
            <v>1340</v>
          </cell>
          <cell r="AYO1">
            <v>1341</v>
          </cell>
          <cell r="AYP1">
            <v>1342</v>
          </cell>
          <cell r="AYQ1">
            <v>1343</v>
          </cell>
          <cell r="AYR1">
            <v>1344</v>
          </cell>
          <cell r="AYS1">
            <v>1345</v>
          </cell>
          <cell r="AYT1">
            <v>1346</v>
          </cell>
          <cell r="AYU1">
            <v>1347</v>
          </cell>
          <cell r="AYV1">
            <v>1348</v>
          </cell>
          <cell r="AYW1">
            <v>1349</v>
          </cell>
          <cell r="AYX1">
            <v>1350</v>
          </cell>
          <cell r="AYY1">
            <v>1351</v>
          </cell>
          <cell r="AYZ1">
            <v>1352</v>
          </cell>
          <cell r="AZA1">
            <v>1353</v>
          </cell>
          <cell r="AZB1">
            <v>1354</v>
          </cell>
          <cell r="AZC1">
            <v>1355</v>
          </cell>
          <cell r="AZD1">
            <v>1356</v>
          </cell>
          <cell r="AZE1">
            <v>1357</v>
          </cell>
          <cell r="AZF1">
            <v>1358</v>
          </cell>
          <cell r="AZG1">
            <v>1359</v>
          </cell>
          <cell r="AZH1">
            <v>1360</v>
          </cell>
          <cell r="AZI1">
            <v>1361</v>
          </cell>
          <cell r="AZJ1">
            <v>1362</v>
          </cell>
          <cell r="AZK1">
            <v>1363</v>
          </cell>
          <cell r="AZL1">
            <v>1364</v>
          </cell>
          <cell r="AZM1">
            <v>1365</v>
          </cell>
          <cell r="AZN1">
            <v>1366</v>
          </cell>
          <cell r="AZO1">
            <v>1367</v>
          </cell>
          <cell r="AZP1">
            <v>1368</v>
          </cell>
          <cell r="AZQ1">
            <v>1369</v>
          </cell>
          <cell r="AZR1">
            <v>1370</v>
          </cell>
          <cell r="AZS1">
            <v>1371</v>
          </cell>
          <cell r="AZT1">
            <v>1372</v>
          </cell>
          <cell r="AZU1">
            <v>1373</v>
          </cell>
          <cell r="AZV1">
            <v>1374</v>
          </cell>
          <cell r="AZW1">
            <v>1375</v>
          </cell>
          <cell r="AZX1">
            <v>1376</v>
          </cell>
          <cell r="AZY1">
            <v>1377</v>
          </cell>
          <cell r="AZZ1">
            <v>1378</v>
          </cell>
          <cell r="BAA1">
            <v>1379</v>
          </cell>
          <cell r="BAB1">
            <v>1380</v>
          </cell>
          <cell r="BAC1">
            <v>1381</v>
          </cell>
          <cell r="BAD1">
            <v>1382</v>
          </cell>
          <cell r="BAE1">
            <v>1383</v>
          </cell>
          <cell r="BAF1">
            <v>1384</v>
          </cell>
          <cell r="BAG1">
            <v>1385</v>
          </cell>
          <cell r="BAH1">
            <v>1386</v>
          </cell>
          <cell r="BAI1">
            <v>1387</v>
          </cell>
          <cell r="BAJ1">
            <v>1388</v>
          </cell>
          <cell r="BAK1">
            <v>1389</v>
          </cell>
          <cell r="BAL1">
            <v>1390</v>
          </cell>
          <cell r="BAM1">
            <v>1391</v>
          </cell>
          <cell r="BAN1">
            <v>1392</v>
          </cell>
          <cell r="BAO1">
            <v>1393</v>
          </cell>
          <cell r="BAP1">
            <v>1394</v>
          </cell>
          <cell r="BAQ1">
            <v>1395</v>
          </cell>
          <cell r="BAR1">
            <v>1396</v>
          </cell>
          <cell r="BAS1">
            <v>1397</v>
          </cell>
          <cell r="BAT1">
            <v>1398</v>
          </cell>
          <cell r="BAU1">
            <v>1399</v>
          </cell>
          <cell r="BAV1">
            <v>1400</v>
          </cell>
          <cell r="BAW1">
            <v>1401</v>
          </cell>
          <cell r="BAX1">
            <v>1402</v>
          </cell>
          <cell r="BAY1">
            <v>1403</v>
          </cell>
          <cell r="BAZ1">
            <v>1404</v>
          </cell>
          <cell r="BBA1">
            <v>1405</v>
          </cell>
          <cell r="BBB1">
            <v>1406</v>
          </cell>
          <cell r="BBC1">
            <v>1407</v>
          </cell>
          <cell r="BBD1">
            <v>1408</v>
          </cell>
          <cell r="BBE1">
            <v>1409</v>
          </cell>
          <cell r="BBF1">
            <v>1410</v>
          </cell>
          <cell r="BBG1">
            <v>1411</v>
          </cell>
          <cell r="BBH1">
            <v>1412</v>
          </cell>
          <cell r="BBI1">
            <v>1413</v>
          </cell>
          <cell r="BBJ1">
            <v>1414</v>
          </cell>
          <cell r="BBK1">
            <v>1415</v>
          </cell>
          <cell r="BBL1">
            <v>1416</v>
          </cell>
          <cell r="BBM1">
            <v>1417</v>
          </cell>
          <cell r="BBN1">
            <v>1418</v>
          </cell>
          <cell r="BBO1">
            <v>1419</v>
          </cell>
          <cell r="BBP1">
            <v>1420</v>
          </cell>
          <cell r="BBQ1">
            <v>1421</v>
          </cell>
          <cell r="BBR1">
            <v>1422</v>
          </cell>
          <cell r="BBS1">
            <v>1423</v>
          </cell>
          <cell r="BBT1">
            <v>1424</v>
          </cell>
          <cell r="BBU1">
            <v>1425</v>
          </cell>
          <cell r="BBV1">
            <v>1426</v>
          </cell>
          <cell r="BBW1">
            <v>1427</v>
          </cell>
          <cell r="BBX1">
            <v>1428</v>
          </cell>
          <cell r="BBY1">
            <v>1429</v>
          </cell>
          <cell r="BBZ1">
            <v>1430</v>
          </cell>
          <cell r="BCA1">
            <v>1431</v>
          </cell>
          <cell r="BCB1">
            <v>1432</v>
          </cell>
          <cell r="BCC1">
            <v>1433</v>
          </cell>
          <cell r="BCD1">
            <v>1434</v>
          </cell>
          <cell r="BCE1">
            <v>1435</v>
          </cell>
          <cell r="BCF1">
            <v>1436</v>
          </cell>
          <cell r="BCG1">
            <v>1437</v>
          </cell>
          <cell r="BCH1">
            <v>1438</v>
          </cell>
          <cell r="BCI1">
            <v>1439</v>
          </cell>
          <cell r="BCJ1">
            <v>1440</v>
          </cell>
          <cell r="BCK1">
            <v>1441</v>
          </cell>
          <cell r="BCL1">
            <v>1442</v>
          </cell>
          <cell r="BCM1">
            <v>1443</v>
          </cell>
          <cell r="BCN1">
            <v>1444</v>
          </cell>
          <cell r="BCO1">
            <v>1445</v>
          </cell>
          <cell r="BCP1">
            <v>1446</v>
          </cell>
          <cell r="BCQ1">
            <v>1447</v>
          </cell>
          <cell r="BCR1">
            <v>1448</v>
          </cell>
          <cell r="BCS1">
            <v>1449</v>
          </cell>
          <cell r="BCT1">
            <v>1450</v>
          </cell>
          <cell r="BCU1">
            <v>1451</v>
          </cell>
          <cell r="BCV1">
            <v>1452</v>
          </cell>
          <cell r="BCW1">
            <v>1453</v>
          </cell>
          <cell r="BCX1">
            <v>1454</v>
          </cell>
          <cell r="BCY1">
            <v>1455</v>
          </cell>
          <cell r="BCZ1">
            <v>1456</v>
          </cell>
          <cell r="BDA1">
            <v>1457</v>
          </cell>
          <cell r="BDB1">
            <v>1458</v>
          </cell>
          <cell r="BDC1">
            <v>1459</v>
          </cell>
          <cell r="BDD1">
            <v>1460</v>
          </cell>
          <cell r="BDE1">
            <v>1461</v>
          </cell>
          <cell r="BDF1">
            <v>1462</v>
          </cell>
          <cell r="BDG1">
            <v>1463</v>
          </cell>
          <cell r="BDH1">
            <v>1464</v>
          </cell>
          <cell r="BDI1">
            <v>1465</v>
          </cell>
          <cell r="BDJ1">
            <v>1466</v>
          </cell>
          <cell r="BDK1">
            <v>1467</v>
          </cell>
          <cell r="BDL1">
            <v>1468</v>
          </cell>
          <cell r="BDM1">
            <v>1469</v>
          </cell>
          <cell r="BDN1">
            <v>1470</v>
          </cell>
          <cell r="BDO1">
            <v>1471</v>
          </cell>
          <cell r="BDP1">
            <v>1472</v>
          </cell>
          <cell r="BDQ1">
            <v>1473</v>
          </cell>
          <cell r="BDR1">
            <v>1474</v>
          </cell>
          <cell r="BDS1">
            <v>1475</v>
          </cell>
          <cell r="BDT1">
            <v>1476</v>
          </cell>
          <cell r="BDU1">
            <v>1477</v>
          </cell>
          <cell r="BDV1">
            <v>1478</v>
          </cell>
          <cell r="BDW1">
            <v>1479</v>
          </cell>
          <cell r="BDX1">
            <v>1480</v>
          </cell>
          <cell r="BDY1">
            <v>1481</v>
          </cell>
          <cell r="BDZ1">
            <v>1482</v>
          </cell>
          <cell r="BEA1">
            <v>1483</v>
          </cell>
          <cell r="BEB1">
            <v>1484</v>
          </cell>
          <cell r="BEC1">
            <v>1485</v>
          </cell>
          <cell r="BED1">
            <v>1486</v>
          </cell>
          <cell r="BEE1">
            <v>1487</v>
          </cell>
          <cell r="BEF1">
            <v>1488</v>
          </cell>
          <cell r="BEG1">
            <v>1489</v>
          </cell>
          <cell r="BEH1">
            <v>1490</v>
          </cell>
          <cell r="BEI1">
            <v>1491</v>
          </cell>
          <cell r="BEJ1">
            <v>1492</v>
          </cell>
          <cell r="BEK1">
            <v>1493</v>
          </cell>
          <cell r="BEL1">
            <v>1494</v>
          </cell>
          <cell r="BEM1">
            <v>1495</v>
          </cell>
          <cell r="BEN1">
            <v>1496</v>
          </cell>
          <cell r="BEO1">
            <v>1497</v>
          </cell>
          <cell r="BEP1">
            <v>1498</v>
          </cell>
          <cell r="BEQ1">
            <v>1499</v>
          </cell>
          <cell r="BER1">
            <v>1500</v>
          </cell>
          <cell r="BES1">
            <v>1501</v>
          </cell>
          <cell r="BET1">
            <v>1502</v>
          </cell>
          <cell r="BEU1">
            <v>1503</v>
          </cell>
          <cell r="BEV1">
            <v>1504</v>
          </cell>
          <cell r="BEW1">
            <v>1505</v>
          </cell>
          <cell r="BEX1">
            <v>1506</v>
          </cell>
          <cell r="BEY1">
            <v>1507</v>
          </cell>
          <cell r="BEZ1">
            <v>1508</v>
          </cell>
          <cell r="BFA1">
            <v>1509</v>
          </cell>
          <cell r="BFB1">
            <v>1510</v>
          </cell>
          <cell r="BFC1">
            <v>1511</v>
          </cell>
          <cell r="BFD1">
            <v>1512</v>
          </cell>
          <cell r="BFE1">
            <v>1513</v>
          </cell>
          <cell r="BFF1">
            <v>1514</v>
          </cell>
          <cell r="BFG1">
            <v>1515</v>
          </cell>
          <cell r="BFH1">
            <v>1516</v>
          </cell>
          <cell r="BFI1">
            <v>1517</v>
          </cell>
          <cell r="BFJ1">
            <v>1518</v>
          </cell>
          <cell r="BFK1">
            <v>1519</v>
          </cell>
          <cell r="BFL1">
            <v>1520</v>
          </cell>
          <cell r="BFM1">
            <v>1521</v>
          </cell>
          <cell r="BFN1">
            <v>1522</v>
          </cell>
          <cell r="BFO1">
            <v>1523</v>
          </cell>
          <cell r="BFP1">
            <v>1524</v>
          </cell>
          <cell r="BFQ1">
            <v>1525</v>
          </cell>
          <cell r="BFR1">
            <v>1526</v>
          </cell>
          <cell r="BFS1">
            <v>1527</v>
          </cell>
          <cell r="BFT1">
            <v>1528</v>
          </cell>
          <cell r="BFU1">
            <v>1529</v>
          </cell>
          <cell r="BFV1">
            <v>1530</v>
          </cell>
          <cell r="BFW1">
            <v>1531</v>
          </cell>
          <cell r="BFX1">
            <v>1532</v>
          </cell>
          <cell r="BFY1">
            <v>1533</v>
          </cell>
          <cell r="BFZ1">
            <v>1534</v>
          </cell>
          <cell r="BGA1">
            <v>1535</v>
          </cell>
          <cell r="BGB1">
            <v>1536</v>
          </cell>
          <cell r="BGC1">
            <v>1537</v>
          </cell>
          <cell r="BGD1">
            <v>1538</v>
          </cell>
          <cell r="BGE1">
            <v>1539</v>
          </cell>
          <cell r="BGF1">
            <v>1540</v>
          </cell>
          <cell r="BGG1">
            <v>1541</v>
          </cell>
          <cell r="BGH1">
            <v>1542</v>
          </cell>
          <cell r="BGI1">
            <v>1543</v>
          </cell>
          <cell r="BGJ1">
            <v>1544</v>
          </cell>
          <cell r="BGK1">
            <v>1545</v>
          </cell>
          <cell r="BGL1">
            <v>1546</v>
          </cell>
          <cell r="BGM1">
            <v>1547</v>
          </cell>
          <cell r="BGN1">
            <v>1548</v>
          </cell>
          <cell r="BGO1">
            <v>1549</v>
          </cell>
          <cell r="BGP1">
            <v>1550</v>
          </cell>
          <cell r="BGQ1">
            <v>1551</v>
          </cell>
          <cell r="BGR1">
            <v>1552</v>
          </cell>
          <cell r="BGS1">
            <v>1553</v>
          </cell>
          <cell r="BGT1">
            <v>1554</v>
          </cell>
          <cell r="BGU1">
            <v>1555</v>
          </cell>
          <cell r="BGV1">
            <v>1556</v>
          </cell>
          <cell r="BGW1">
            <v>1557</v>
          </cell>
          <cell r="BGX1">
            <v>1558</v>
          </cell>
          <cell r="BGY1">
            <v>1559</v>
          </cell>
          <cell r="BGZ1">
            <v>1560</v>
          </cell>
          <cell r="BHA1">
            <v>1561</v>
          </cell>
          <cell r="BHB1">
            <v>1562</v>
          </cell>
          <cell r="BHC1">
            <v>1563</v>
          </cell>
          <cell r="BHD1">
            <v>1564</v>
          </cell>
          <cell r="BHE1">
            <v>1565</v>
          </cell>
          <cell r="BHF1">
            <v>1566</v>
          </cell>
          <cell r="BHG1">
            <v>1567</v>
          </cell>
          <cell r="BHH1">
            <v>1568</v>
          </cell>
          <cell r="BHI1">
            <v>1569</v>
          </cell>
          <cell r="BHJ1">
            <v>1570</v>
          </cell>
          <cell r="BHK1">
            <v>1571</v>
          </cell>
          <cell r="BHL1">
            <v>1572</v>
          </cell>
          <cell r="BHM1">
            <v>1573</v>
          </cell>
          <cell r="BHN1">
            <v>1574</v>
          </cell>
          <cell r="BHO1">
            <v>1575</v>
          </cell>
          <cell r="BHP1">
            <v>1576</v>
          </cell>
          <cell r="BHQ1">
            <v>1577</v>
          </cell>
          <cell r="BHR1">
            <v>1578</v>
          </cell>
          <cell r="BHS1">
            <v>1579</v>
          </cell>
          <cell r="BHT1">
            <v>1580</v>
          </cell>
          <cell r="BHU1">
            <v>1581</v>
          </cell>
          <cell r="BHV1">
            <v>1582</v>
          </cell>
          <cell r="BHW1">
            <v>1583</v>
          </cell>
          <cell r="BHX1">
            <v>1584</v>
          </cell>
          <cell r="BHY1">
            <v>1585</v>
          </cell>
          <cell r="BHZ1">
            <v>1586</v>
          </cell>
          <cell r="BIA1">
            <v>1587</v>
          </cell>
          <cell r="BIB1">
            <v>1588</v>
          </cell>
          <cell r="BIC1">
            <v>1589</v>
          </cell>
          <cell r="BID1">
            <v>1590</v>
          </cell>
          <cell r="BIE1">
            <v>1591</v>
          </cell>
          <cell r="BIF1">
            <v>1592</v>
          </cell>
          <cell r="BIG1">
            <v>1593</v>
          </cell>
          <cell r="BIH1">
            <v>1594</v>
          </cell>
          <cell r="BII1">
            <v>1595</v>
          </cell>
          <cell r="BIJ1">
            <v>1596</v>
          </cell>
          <cell r="BIK1">
            <v>1597</v>
          </cell>
          <cell r="BIL1">
            <v>1598</v>
          </cell>
          <cell r="BIM1">
            <v>1599</v>
          </cell>
          <cell r="BIN1">
            <v>1600</v>
          </cell>
          <cell r="BIO1">
            <v>1601</v>
          </cell>
          <cell r="BIP1">
            <v>1602</v>
          </cell>
          <cell r="BIQ1">
            <v>1603</v>
          </cell>
          <cell r="BIR1">
            <v>1604</v>
          </cell>
          <cell r="BIS1">
            <v>1605</v>
          </cell>
          <cell r="BIT1">
            <v>1606</v>
          </cell>
          <cell r="BIU1">
            <v>1607</v>
          </cell>
          <cell r="BIV1">
            <v>1608</v>
          </cell>
          <cell r="BIW1">
            <v>1609</v>
          </cell>
          <cell r="BIX1">
            <v>1610</v>
          </cell>
          <cell r="BIY1">
            <v>1611</v>
          </cell>
          <cell r="BIZ1">
            <v>1612</v>
          </cell>
          <cell r="BJA1">
            <v>1613</v>
          </cell>
          <cell r="BJB1">
            <v>1614</v>
          </cell>
          <cell r="BJC1">
            <v>1615</v>
          </cell>
          <cell r="BJD1">
            <v>1616</v>
          </cell>
          <cell r="BJE1">
            <v>1617</v>
          </cell>
          <cell r="BJF1">
            <v>1618</v>
          </cell>
          <cell r="BJG1">
            <v>1619</v>
          </cell>
          <cell r="BJH1">
            <v>1620</v>
          </cell>
          <cell r="BJI1">
            <v>1621</v>
          </cell>
          <cell r="BJJ1">
            <v>1622</v>
          </cell>
          <cell r="BJK1">
            <v>1623</v>
          </cell>
          <cell r="BJL1">
            <v>1624</v>
          </cell>
          <cell r="BJM1">
            <v>1625</v>
          </cell>
          <cell r="BJN1">
            <v>1626</v>
          </cell>
          <cell r="BJO1">
            <v>1627</v>
          </cell>
          <cell r="BJP1">
            <v>1628</v>
          </cell>
          <cell r="BJQ1">
            <v>1629</v>
          </cell>
          <cell r="BJR1">
            <v>1630</v>
          </cell>
          <cell r="BJS1">
            <v>1631</v>
          </cell>
          <cell r="BJT1">
            <v>1632</v>
          </cell>
          <cell r="BJU1">
            <v>1633</v>
          </cell>
          <cell r="BJV1">
            <v>1634</v>
          </cell>
          <cell r="BJW1">
            <v>1635</v>
          </cell>
          <cell r="BJX1">
            <v>1636</v>
          </cell>
          <cell r="BJY1">
            <v>1637</v>
          </cell>
          <cell r="BJZ1">
            <v>1638</v>
          </cell>
          <cell r="BKA1">
            <v>1639</v>
          </cell>
          <cell r="BKB1">
            <v>1640</v>
          </cell>
          <cell r="BKC1">
            <v>1641</v>
          </cell>
          <cell r="BKD1">
            <v>1642</v>
          </cell>
          <cell r="BKE1">
            <v>1643</v>
          </cell>
          <cell r="BKF1">
            <v>1644</v>
          </cell>
          <cell r="BKG1">
            <v>1645</v>
          </cell>
          <cell r="BKH1">
            <v>1646</v>
          </cell>
          <cell r="BKI1">
            <v>1647</v>
          </cell>
          <cell r="BKJ1">
            <v>1648</v>
          </cell>
          <cell r="BKK1">
            <v>1649</v>
          </cell>
          <cell r="BKL1">
            <v>1650</v>
          </cell>
          <cell r="BKM1">
            <v>1651</v>
          </cell>
          <cell r="BKN1">
            <v>1652</v>
          </cell>
          <cell r="BKO1">
            <v>1653</v>
          </cell>
          <cell r="BKP1">
            <v>1654</v>
          </cell>
          <cell r="BKQ1">
            <v>1655</v>
          </cell>
          <cell r="BKR1">
            <v>1656</v>
          </cell>
          <cell r="BKS1">
            <v>1657</v>
          </cell>
          <cell r="BKT1">
            <v>1658</v>
          </cell>
          <cell r="BKU1">
            <v>1659</v>
          </cell>
          <cell r="BKV1">
            <v>1660</v>
          </cell>
          <cell r="BKW1">
            <v>1661</v>
          </cell>
          <cell r="BKX1">
            <v>1662</v>
          </cell>
          <cell r="BKY1">
            <v>1663</v>
          </cell>
          <cell r="BKZ1">
            <v>1664</v>
          </cell>
          <cell r="BLA1">
            <v>1665</v>
          </cell>
          <cell r="BLB1">
            <v>1666</v>
          </cell>
          <cell r="BLC1">
            <v>1667</v>
          </cell>
          <cell r="BLD1">
            <v>1668</v>
          </cell>
          <cell r="BLE1">
            <v>1669</v>
          </cell>
          <cell r="BLF1">
            <v>1670</v>
          </cell>
          <cell r="BLG1">
            <v>1671</v>
          </cell>
          <cell r="BLH1">
            <v>1672</v>
          </cell>
          <cell r="BLI1">
            <v>1673</v>
          </cell>
          <cell r="BLJ1">
            <v>1674</v>
          </cell>
          <cell r="BLK1">
            <v>1675</v>
          </cell>
          <cell r="BLL1">
            <v>1676</v>
          </cell>
          <cell r="BLM1">
            <v>1677</v>
          </cell>
          <cell r="BLN1">
            <v>1678</v>
          </cell>
          <cell r="BLO1">
            <v>1679</v>
          </cell>
          <cell r="BLP1">
            <v>1680</v>
          </cell>
          <cell r="BLQ1">
            <v>1681</v>
          </cell>
          <cell r="BLR1">
            <v>1682</v>
          </cell>
          <cell r="BLS1">
            <v>1683</v>
          </cell>
          <cell r="BLT1">
            <v>1684</v>
          </cell>
          <cell r="BLU1">
            <v>1685</v>
          </cell>
          <cell r="BLV1">
            <v>1686</v>
          </cell>
          <cell r="BLW1">
            <v>1687</v>
          </cell>
          <cell r="BLX1">
            <v>1688</v>
          </cell>
          <cell r="BLY1">
            <v>1689</v>
          </cell>
          <cell r="BLZ1">
            <v>1690</v>
          </cell>
          <cell r="BMA1">
            <v>1691</v>
          </cell>
          <cell r="BMB1">
            <v>1692</v>
          </cell>
          <cell r="BMC1">
            <v>1693</v>
          </cell>
          <cell r="BMD1">
            <v>1694</v>
          </cell>
          <cell r="BME1">
            <v>1695</v>
          </cell>
          <cell r="BMF1">
            <v>1696</v>
          </cell>
          <cell r="BMG1">
            <v>1697</v>
          </cell>
          <cell r="BMH1">
            <v>1698</v>
          </cell>
          <cell r="BMI1">
            <v>1699</v>
          </cell>
          <cell r="BMJ1">
            <v>1700</v>
          </cell>
          <cell r="BMK1">
            <v>1701</v>
          </cell>
          <cell r="BML1">
            <v>1702</v>
          </cell>
          <cell r="BMM1">
            <v>1703</v>
          </cell>
          <cell r="BMN1">
            <v>1704</v>
          </cell>
          <cell r="BMO1">
            <v>1705</v>
          </cell>
          <cell r="BMP1">
            <v>1706</v>
          </cell>
          <cell r="BMQ1">
            <v>1707</v>
          </cell>
          <cell r="BMR1">
            <v>1708</v>
          </cell>
          <cell r="BMS1">
            <v>1709</v>
          </cell>
          <cell r="BMT1">
            <v>1710</v>
          </cell>
          <cell r="BMU1">
            <v>1711</v>
          </cell>
          <cell r="BMV1">
            <v>1712</v>
          </cell>
          <cell r="BMW1">
            <v>1713</v>
          </cell>
          <cell r="BMX1">
            <v>1714</v>
          </cell>
          <cell r="BMY1">
            <v>1715</v>
          </cell>
          <cell r="BMZ1">
            <v>1716</v>
          </cell>
          <cell r="BNA1">
            <v>1717</v>
          </cell>
          <cell r="BNB1">
            <v>1718</v>
          </cell>
          <cell r="BNC1">
            <v>1719</v>
          </cell>
          <cell r="BND1">
            <v>1720</v>
          </cell>
          <cell r="BNE1">
            <v>1721</v>
          </cell>
          <cell r="BNF1">
            <v>1722</v>
          </cell>
          <cell r="BNG1">
            <v>1723</v>
          </cell>
          <cell r="BNH1">
            <v>1724</v>
          </cell>
          <cell r="BNI1">
            <v>1725</v>
          </cell>
          <cell r="BNJ1">
            <v>1726</v>
          </cell>
          <cell r="BNK1">
            <v>1727</v>
          </cell>
          <cell r="BNL1">
            <v>1728</v>
          </cell>
          <cell r="BNM1">
            <v>1729</v>
          </cell>
          <cell r="BNN1">
            <v>1730</v>
          </cell>
          <cell r="BNO1">
            <v>1731</v>
          </cell>
          <cell r="BNP1">
            <v>1732</v>
          </cell>
          <cell r="BNQ1">
            <v>1733</v>
          </cell>
          <cell r="BNR1">
            <v>1734</v>
          </cell>
          <cell r="BNS1">
            <v>1735</v>
          </cell>
          <cell r="BNT1">
            <v>1736</v>
          </cell>
          <cell r="BNU1">
            <v>1737</v>
          </cell>
          <cell r="BNV1">
            <v>1738</v>
          </cell>
          <cell r="BNW1">
            <v>1739</v>
          </cell>
          <cell r="BNX1">
            <v>1740</v>
          </cell>
          <cell r="BNY1">
            <v>1741</v>
          </cell>
          <cell r="BNZ1">
            <v>1742</v>
          </cell>
          <cell r="BOA1">
            <v>1743</v>
          </cell>
          <cell r="BOB1">
            <v>1744</v>
          </cell>
          <cell r="BOC1">
            <v>1745</v>
          </cell>
          <cell r="BOD1">
            <v>1746</v>
          </cell>
          <cell r="BOE1">
            <v>1747</v>
          </cell>
          <cell r="BOF1">
            <v>1748</v>
          </cell>
          <cell r="BOG1">
            <v>1749</v>
          </cell>
          <cell r="BOH1">
            <v>1750</v>
          </cell>
          <cell r="BOI1">
            <v>1751</v>
          </cell>
          <cell r="BOJ1">
            <v>1752</v>
          </cell>
          <cell r="BOK1">
            <v>1753</v>
          </cell>
          <cell r="BOL1">
            <v>1754</v>
          </cell>
          <cell r="BOM1">
            <v>1755</v>
          </cell>
          <cell r="BON1">
            <v>1756</v>
          </cell>
          <cell r="BOO1">
            <v>1757</v>
          </cell>
          <cell r="BOP1">
            <v>1758</v>
          </cell>
          <cell r="BOQ1">
            <v>1759</v>
          </cell>
          <cell r="BOR1">
            <v>1760</v>
          </cell>
          <cell r="BOS1">
            <v>1761</v>
          </cell>
          <cell r="BOT1">
            <v>1762</v>
          </cell>
          <cell r="BOU1">
            <v>1763</v>
          </cell>
          <cell r="BOV1">
            <v>1764</v>
          </cell>
          <cell r="BOW1">
            <v>1765</v>
          </cell>
          <cell r="BOX1">
            <v>1766</v>
          </cell>
          <cell r="BOY1">
            <v>1767</v>
          </cell>
          <cell r="BOZ1">
            <v>1768</v>
          </cell>
          <cell r="BPA1">
            <v>1769</v>
          </cell>
          <cell r="BPB1">
            <v>1770</v>
          </cell>
          <cell r="BPC1">
            <v>1771</v>
          </cell>
          <cell r="BPD1">
            <v>1772</v>
          </cell>
          <cell r="BPE1">
            <v>1773</v>
          </cell>
          <cell r="BPF1">
            <v>1774</v>
          </cell>
          <cell r="BPG1">
            <v>1775</v>
          </cell>
          <cell r="BPH1">
            <v>1776</v>
          </cell>
          <cell r="BPI1">
            <v>1777</v>
          </cell>
          <cell r="BPJ1">
            <v>1778</v>
          </cell>
          <cell r="BPK1">
            <v>1779</v>
          </cell>
          <cell r="BPL1">
            <v>1780</v>
          </cell>
          <cell r="BPM1">
            <v>1781</v>
          </cell>
          <cell r="BPN1">
            <v>1782</v>
          </cell>
          <cell r="BPO1">
            <v>1783</v>
          </cell>
          <cell r="BPP1">
            <v>1784</v>
          </cell>
          <cell r="BPQ1">
            <v>1785</v>
          </cell>
          <cell r="BPR1">
            <v>1786</v>
          </cell>
          <cell r="BPS1">
            <v>1787</v>
          </cell>
          <cell r="BPT1">
            <v>1788</v>
          </cell>
          <cell r="BPU1">
            <v>1789</v>
          </cell>
          <cell r="BPV1">
            <v>1790</v>
          </cell>
          <cell r="BPW1">
            <v>1791</v>
          </cell>
          <cell r="BPX1">
            <v>1792</v>
          </cell>
          <cell r="BPY1">
            <v>1793</v>
          </cell>
          <cell r="BPZ1">
            <v>1794</v>
          </cell>
          <cell r="BQA1">
            <v>1795</v>
          </cell>
          <cell r="BQB1">
            <v>1796</v>
          </cell>
          <cell r="BQC1">
            <v>1797</v>
          </cell>
          <cell r="BQD1">
            <v>1798</v>
          </cell>
          <cell r="BQE1">
            <v>1799</v>
          </cell>
          <cell r="BQF1">
            <v>1800</v>
          </cell>
          <cell r="BQG1">
            <v>1801</v>
          </cell>
          <cell r="BQH1">
            <v>1802</v>
          </cell>
          <cell r="BQI1">
            <v>1803</v>
          </cell>
          <cell r="BQJ1">
            <v>1804</v>
          </cell>
          <cell r="BQK1">
            <v>1805</v>
          </cell>
          <cell r="BQL1">
            <v>1806</v>
          </cell>
          <cell r="BQM1">
            <v>1807</v>
          </cell>
          <cell r="BQN1">
            <v>1808</v>
          </cell>
          <cell r="BQO1">
            <v>1809</v>
          </cell>
          <cell r="BQP1">
            <v>1810</v>
          </cell>
          <cell r="BQQ1">
            <v>1811</v>
          </cell>
          <cell r="BQR1">
            <v>1812</v>
          </cell>
          <cell r="BQS1">
            <v>1813</v>
          </cell>
          <cell r="BQT1">
            <v>1814</v>
          </cell>
          <cell r="BQU1">
            <v>1815</v>
          </cell>
          <cell r="BQV1">
            <v>1816</v>
          </cell>
          <cell r="BQW1">
            <v>1817</v>
          </cell>
          <cell r="BQX1">
            <v>1818</v>
          </cell>
          <cell r="BQY1">
            <v>1819</v>
          </cell>
          <cell r="BQZ1">
            <v>1820</v>
          </cell>
          <cell r="BRA1">
            <v>1821</v>
          </cell>
          <cell r="BRB1">
            <v>1822</v>
          </cell>
          <cell r="BRC1">
            <v>1823</v>
          </cell>
          <cell r="BRD1">
            <v>1824</v>
          </cell>
          <cell r="BRE1">
            <v>1825</v>
          </cell>
          <cell r="BRF1">
            <v>1826</v>
          </cell>
          <cell r="BRG1">
            <v>1827</v>
          </cell>
          <cell r="BRH1">
            <v>1828</v>
          </cell>
          <cell r="BRI1">
            <v>1829</v>
          </cell>
          <cell r="BRJ1">
            <v>1830</v>
          </cell>
          <cell r="BRK1">
            <v>1831</v>
          </cell>
          <cell r="BRL1">
            <v>1832</v>
          </cell>
          <cell r="BRM1">
            <v>1833</v>
          </cell>
          <cell r="BRN1">
            <v>1834</v>
          </cell>
          <cell r="BRO1">
            <v>1835</v>
          </cell>
          <cell r="BRP1">
            <v>1836</v>
          </cell>
          <cell r="BRQ1">
            <v>1837</v>
          </cell>
          <cell r="BRR1">
            <v>1838</v>
          </cell>
          <cell r="BRS1">
            <v>1839</v>
          </cell>
          <cell r="BRT1">
            <v>1840</v>
          </cell>
          <cell r="BRU1">
            <v>1841</v>
          </cell>
          <cell r="BRV1">
            <v>1842</v>
          </cell>
          <cell r="BRW1">
            <v>1843</v>
          </cell>
          <cell r="BRX1">
            <v>1844</v>
          </cell>
          <cell r="BRY1">
            <v>1845</v>
          </cell>
          <cell r="BRZ1">
            <v>1846</v>
          </cell>
          <cell r="BSA1">
            <v>1847</v>
          </cell>
          <cell r="BSB1">
            <v>1848</v>
          </cell>
          <cell r="BSC1">
            <v>1849</v>
          </cell>
          <cell r="BSD1">
            <v>1850</v>
          </cell>
          <cell r="BSE1">
            <v>1851</v>
          </cell>
          <cell r="BSF1">
            <v>1852</v>
          </cell>
          <cell r="BSG1">
            <v>1853</v>
          </cell>
          <cell r="BSH1">
            <v>1854</v>
          </cell>
          <cell r="BSI1">
            <v>1855</v>
          </cell>
          <cell r="BSJ1">
            <v>1856</v>
          </cell>
          <cell r="BSK1">
            <v>1857</v>
          </cell>
          <cell r="BSL1">
            <v>1858</v>
          </cell>
          <cell r="BSM1">
            <v>1859</v>
          </cell>
          <cell r="BSN1">
            <v>1860</v>
          </cell>
          <cell r="BSO1">
            <v>1861</v>
          </cell>
          <cell r="BSP1">
            <v>1862</v>
          </cell>
          <cell r="BSQ1">
            <v>1863</v>
          </cell>
          <cell r="BSR1">
            <v>1864</v>
          </cell>
          <cell r="BSS1">
            <v>1865</v>
          </cell>
          <cell r="BST1">
            <v>1866</v>
          </cell>
          <cell r="BSU1">
            <v>1867</v>
          </cell>
          <cell r="BSV1">
            <v>1868</v>
          </cell>
          <cell r="BSW1">
            <v>1869</v>
          </cell>
          <cell r="BSX1">
            <v>1870</v>
          </cell>
          <cell r="BSY1">
            <v>1871</v>
          </cell>
          <cell r="BSZ1">
            <v>1872</v>
          </cell>
          <cell r="BTA1">
            <v>1873</v>
          </cell>
          <cell r="BTB1">
            <v>1874</v>
          </cell>
          <cell r="BTC1">
            <v>1875</v>
          </cell>
          <cell r="BTD1">
            <v>1876</v>
          </cell>
          <cell r="BTE1">
            <v>1877</v>
          </cell>
          <cell r="BTF1">
            <v>1878</v>
          </cell>
          <cell r="BTG1">
            <v>1879</v>
          </cell>
          <cell r="BTH1">
            <v>1880</v>
          </cell>
          <cell r="BTI1">
            <v>1881</v>
          </cell>
          <cell r="BTJ1">
            <v>1882</v>
          </cell>
          <cell r="BTK1">
            <v>1883</v>
          </cell>
          <cell r="BTL1">
            <v>1884</v>
          </cell>
          <cell r="BTM1">
            <v>1885</v>
          </cell>
          <cell r="BTN1">
            <v>1886</v>
          </cell>
          <cell r="BTO1">
            <v>1887</v>
          </cell>
          <cell r="BTP1">
            <v>1888</v>
          </cell>
          <cell r="BTQ1">
            <v>1889</v>
          </cell>
          <cell r="BTR1">
            <v>1890</v>
          </cell>
          <cell r="BTS1">
            <v>1891</v>
          </cell>
          <cell r="BTT1">
            <v>1892</v>
          </cell>
          <cell r="BTU1">
            <v>1893</v>
          </cell>
          <cell r="BTV1">
            <v>1894</v>
          </cell>
          <cell r="BTW1">
            <v>1895</v>
          </cell>
          <cell r="BTX1">
            <v>1896</v>
          </cell>
          <cell r="BTY1">
            <v>1897</v>
          </cell>
          <cell r="BTZ1">
            <v>1898</v>
          </cell>
          <cell r="BUA1">
            <v>1899</v>
          </cell>
          <cell r="BUB1">
            <v>1900</v>
          </cell>
          <cell r="BUC1">
            <v>1901</v>
          </cell>
          <cell r="BUD1">
            <v>1902</v>
          </cell>
          <cell r="BUE1">
            <v>1903</v>
          </cell>
          <cell r="BUF1">
            <v>1904</v>
          </cell>
          <cell r="BUG1">
            <v>1905</v>
          </cell>
          <cell r="BUH1">
            <v>1906</v>
          </cell>
          <cell r="BUI1">
            <v>1907</v>
          </cell>
          <cell r="BUJ1">
            <v>1908</v>
          </cell>
          <cell r="BUK1">
            <v>1909</v>
          </cell>
          <cell r="BUL1">
            <v>1910</v>
          </cell>
          <cell r="BUM1">
            <v>1911</v>
          </cell>
          <cell r="BUN1">
            <v>1912</v>
          </cell>
          <cell r="BUO1">
            <v>1913</v>
          </cell>
          <cell r="BUP1">
            <v>1914</v>
          </cell>
          <cell r="BUQ1">
            <v>1915</v>
          </cell>
          <cell r="BUR1">
            <v>1916</v>
          </cell>
          <cell r="BUS1">
            <v>1917</v>
          </cell>
          <cell r="BUT1">
            <v>1918</v>
          </cell>
          <cell r="BUU1">
            <v>1919</v>
          </cell>
          <cell r="BUV1">
            <v>1920</v>
          </cell>
          <cell r="BUW1">
            <v>1921</v>
          </cell>
          <cell r="BUX1">
            <v>1922</v>
          </cell>
          <cell r="BUY1">
            <v>1923</v>
          </cell>
          <cell r="BUZ1">
            <v>1924</v>
          </cell>
          <cell r="BVA1">
            <v>1925</v>
          </cell>
          <cell r="BVB1">
            <v>1926</v>
          </cell>
          <cell r="BVC1">
            <v>1927</v>
          </cell>
          <cell r="BVD1">
            <v>1928</v>
          </cell>
          <cell r="BVE1">
            <v>1929</v>
          </cell>
          <cell r="BVF1">
            <v>1930</v>
          </cell>
          <cell r="BVG1">
            <v>1931</v>
          </cell>
          <cell r="BVH1">
            <v>1932</v>
          </cell>
          <cell r="BVI1">
            <v>1933</v>
          </cell>
          <cell r="BVJ1">
            <v>1934</v>
          </cell>
          <cell r="BVK1">
            <v>1935</v>
          </cell>
          <cell r="BVL1">
            <v>1936</v>
          </cell>
          <cell r="BVM1">
            <v>1937</v>
          </cell>
          <cell r="BVN1">
            <v>1938</v>
          </cell>
          <cell r="BVO1">
            <v>1939</v>
          </cell>
          <cell r="BVP1">
            <v>1940</v>
          </cell>
          <cell r="BVQ1">
            <v>1941</v>
          </cell>
          <cell r="BVR1">
            <v>1942</v>
          </cell>
          <cell r="BVS1">
            <v>1943</v>
          </cell>
          <cell r="BVT1">
            <v>1944</v>
          </cell>
          <cell r="BVU1">
            <v>1945</v>
          </cell>
          <cell r="BVV1">
            <v>1946</v>
          </cell>
          <cell r="BVW1">
            <v>1947</v>
          </cell>
          <cell r="BVX1">
            <v>1948</v>
          </cell>
          <cell r="BVY1">
            <v>1949</v>
          </cell>
          <cell r="BVZ1">
            <v>1950</v>
          </cell>
          <cell r="BWA1">
            <v>1951</v>
          </cell>
          <cell r="BWB1">
            <v>1952</v>
          </cell>
          <cell r="BWC1">
            <v>1953</v>
          </cell>
          <cell r="BWD1">
            <v>1954</v>
          </cell>
          <cell r="BWE1">
            <v>1955</v>
          </cell>
          <cell r="BWF1">
            <v>1956</v>
          </cell>
          <cell r="BWG1">
            <v>1957</v>
          </cell>
          <cell r="BWH1">
            <v>1958</v>
          </cell>
          <cell r="BWI1">
            <v>1959</v>
          </cell>
          <cell r="BWJ1">
            <v>1960</v>
          </cell>
          <cell r="BWK1">
            <v>1961</v>
          </cell>
          <cell r="BWL1">
            <v>1962</v>
          </cell>
          <cell r="BWM1">
            <v>1963</v>
          </cell>
          <cell r="BWN1">
            <v>1964</v>
          </cell>
          <cell r="BWO1">
            <v>1965</v>
          </cell>
          <cell r="BWP1">
            <v>1966</v>
          </cell>
          <cell r="BWQ1">
            <v>1967</v>
          </cell>
          <cell r="BWR1">
            <v>1968</v>
          </cell>
          <cell r="BWS1">
            <v>1969</v>
          </cell>
          <cell r="BWT1">
            <v>1970</v>
          </cell>
          <cell r="BWU1">
            <v>1971</v>
          </cell>
          <cell r="BWV1">
            <v>1972</v>
          </cell>
          <cell r="BWW1">
            <v>1973</v>
          </cell>
          <cell r="BWX1">
            <v>1974</v>
          </cell>
          <cell r="BWY1">
            <v>1975</v>
          </cell>
          <cell r="BWZ1">
            <v>1976</v>
          </cell>
          <cell r="BXA1">
            <v>1977</v>
          </cell>
          <cell r="BXB1">
            <v>1978</v>
          </cell>
          <cell r="BXC1">
            <v>1979</v>
          </cell>
          <cell r="BXD1">
            <v>1980</v>
          </cell>
          <cell r="BXE1">
            <v>1981</v>
          </cell>
          <cell r="BXF1">
            <v>1982</v>
          </cell>
          <cell r="BXG1">
            <v>1983</v>
          </cell>
          <cell r="BXH1">
            <v>1984</v>
          </cell>
          <cell r="BXI1">
            <v>1985</v>
          </cell>
          <cell r="BXJ1">
            <v>1986</v>
          </cell>
          <cell r="BXK1">
            <v>1987</v>
          </cell>
          <cell r="BXL1">
            <v>1988</v>
          </cell>
          <cell r="BXM1">
            <v>1989</v>
          </cell>
          <cell r="BXN1">
            <v>1990</v>
          </cell>
          <cell r="BXO1">
            <v>1991</v>
          </cell>
          <cell r="BXP1">
            <v>1992</v>
          </cell>
          <cell r="BXQ1">
            <v>1993</v>
          </cell>
          <cell r="BXR1">
            <v>1994</v>
          </cell>
          <cell r="BXS1">
            <v>1995</v>
          </cell>
          <cell r="BXT1">
            <v>1996</v>
          </cell>
          <cell r="BXU1">
            <v>1997</v>
          </cell>
          <cell r="BXV1">
            <v>1998</v>
          </cell>
          <cell r="BXW1">
            <v>1999</v>
          </cell>
          <cell r="BXX1">
            <v>2000</v>
          </cell>
          <cell r="BXY1">
            <v>2001</v>
          </cell>
          <cell r="BXZ1">
            <v>2002</v>
          </cell>
          <cell r="BYA1">
            <v>2003</v>
          </cell>
          <cell r="BYB1">
            <v>2004</v>
          </cell>
          <cell r="BYC1">
            <v>2005</v>
          </cell>
          <cell r="BYD1">
            <v>2006</v>
          </cell>
          <cell r="BYE1">
            <v>2007</v>
          </cell>
          <cell r="BYF1">
            <v>2008</v>
          </cell>
          <cell r="BYG1">
            <v>2009</v>
          </cell>
          <cell r="BYH1">
            <v>2010</v>
          </cell>
          <cell r="BYI1">
            <v>2011</v>
          </cell>
          <cell r="BYJ1">
            <v>2012</v>
          </cell>
          <cell r="BYK1">
            <v>2013</v>
          </cell>
          <cell r="BYL1">
            <v>2014</v>
          </cell>
          <cell r="BYM1">
            <v>2015</v>
          </cell>
          <cell r="BYN1">
            <v>2016</v>
          </cell>
          <cell r="BYO1">
            <v>2017</v>
          </cell>
          <cell r="BYP1">
            <v>2018</v>
          </cell>
          <cell r="BYQ1">
            <v>2019</v>
          </cell>
          <cell r="BYR1">
            <v>2020</v>
          </cell>
          <cell r="BYS1">
            <v>2021</v>
          </cell>
          <cell r="BYT1">
            <v>2022</v>
          </cell>
          <cell r="BYU1">
            <v>2023</v>
          </cell>
          <cell r="BYV1">
            <v>2024</v>
          </cell>
          <cell r="BYW1">
            <v>2025</v>
          </cell>
          <cell r="BYX1">
            <v>2026</v>
          </cell>
          <cell r="BYY1">
            <v>2027</v>
          </cell>
          <cell r="BYZ1">
            <v>2028</v>
          </cell>
          <cell r="BZA1">
            <v>2029</v>
          </cell>
          <cell r="BZB1">
            <v>2030</v>
          </cell>
          <cell r="BZC1">
            <v>2031</v>
          </cell>
          <cell r="BZD1">
            <v>2032</v>
          </cell>
          <cell r="BZE1">
            <v>2033</v>
          </cell>
          <cell r="BZF1">
            <v>2034</v>
          </cell>
          <cell r="BZG1">
            <v>2035</v>
          </cell>
          <cell r="BZH1">
            <v>2036</v>
          </cell>
          <cell r="BZI1">
            <v>2037</v>
          </cell>
          <cell r="BZJ1">
            <v>2038</v>
          </cell>
          <cell r="BZK1">
            <v>2039</v>
          </cell>
          <cell r="BZL1">
            <v>2040</v>
          </cell>
          <cell r="BZM1">
            <v>2041</v>
          </cell>
          <cell r="BZN1">
            <v>2042</v>
          </cell>
          <cell r="BZO1">
            <v>2043</v>
          </cell>
          <cell r="BZP1">
            <v>2044</v>
          </cell>
          <cell r="BZQ1">
            <v>2045</v>
          </cell>
          <cell r="BZR1">
            <v>2046</v>
          </cell>
          <cell r="BZS1">
            <v>2047</v>
          </cell>
          <cell r="BZT1">
            <v>2048</v>
          </cell>
          <cell r="BZU1">
            <v>2049</v>
          </cell>
          <cell r="BZV1">
            <v>2050</v>
          </cell>
          <cell r="BZW1">
            <v>2051</v>
          </cell>
          <cell r="BZX1">
            <v>2052</v>
          </cell>
          <cell r="BZY1">
            <v>2053</v>
          </cell>
          <cell r="BZZ1">
            <v>2054</v>
          </cell>
          <cell r="CAA1">
            <v>2055</v>
          </cell>
          <cell r="CAB1">
            <v>2056</v>
          </cell>
          <cell r="CAC1">
            <v>2057</v>
          </cell>
          <cell r="CAD1">
            <v>2058</v>
          </cell>
          <cell r="CAE1">
            <v>2059</v>
          </cell>
          <cell r="CAF1">
            <v>2060</v>
          </cell>
          <cell r="CAG1">
            <v>2061</v>
          </cell>
          <cell r="CAH1">
            <v>2062</v>
          </cell>
          <cell r="CAI1">
            <v>2063</v>
          </cell>
          <cell r="CAJ1">
            <v>2064</v>
          </cell>
          <cell r="CAK1">
            <v>2065</v>
          </cell>
          <cell r="CAL1">
            <v>2066</v>
          </cell>
          <cell r="CAM1">
            <v>2067</v>
          </cell>
          <cell r="CAN1">
            <v>2068</v>
          </cell>
          <cell r="CAO1">
            <v>2069</v>
          </cell>
          <cell r="CAP1">
            <v>2070</v>
          </cell>
          <cell r="CAQ1">
            <v>2071</v>
          </cell>
          <cell r="CAR1">
            <v>2072</v>
          </cell>
          <cell r="CAS1">
            <v>2073</v>
          </cell>
          <cell r="CAT1">
            <v>2074</v>
          </cell>
          <cell r="CAU1">
            <v>2075</v>
          </cell>
          <cell r="CAV1">
            <v>2076</v>
          </cell>
          <cell r="CAW1">
            <v>2077</v>
          </cell>
          <cell r="CAX1">
            <v>2078</v>
          </cell>
          <cell r="CAY1">
            <v>2079</v>
          </cell>
          <cell r="CAZ1">
            <v>2080</v>
          </cell>
          <cell r="CBA1">
            <v>2081</v>
          </cell>
          <cell r="CBB1">
            <v>2082</v>
          </cell>
          <cell r="CBC1">
            <v>2083</v>
          </cell>
          <cell r="CBD1">
            <v>2084</v>
          </cell>
          <cell r="CBE1">
            <v>2085</v>
          </cell>
          <cell r="CBF1">
            <v>2086</v>
          </cell>
          <cell r="CBG1">
            <v>2087</v>
          </cell>
          <cell r="CBH1">
            <v>2088</v>
          </cell>
          <cell r="CBI1">
            <v>2089</v>
          </cell>
          <cell r="CBJ1">
            <v>2090</v>
          </cell>
          <cell r="CBK1">
            <v>2091</v>
          </cell>
          <cell r="CBL1">
            <v>2092</v>
          </cell>
          <cell r="CBM1">
            <v>2093</v>
          </cell>
          <cell r="CBN1">
            <v>2094</v>
          </cell>
          <cell r="CBO1">
            <v>2095</v>
          </cell>
          <cell r="CBP1">
            <v>2096</v>
          </cell>
          <cell r="CBQ1">
            <v>2097</v>
          </cell>
          <cell r="CBR1">
            <v>2098</v>
          </cell>
          <cell r="CBS1">
            <v>2099</v>
          </cell>
          <cell r="CBT1">
            <v>2100</v>
          </cell>
          <cell r="CBU1">
            <v>2101</v>
          </cell>
          <cell r="CBV1">
            <v>2102</v>
          </cell>
          <cell r="CBW1">
            <v>2103</v>
          </cell>
          <cell r="CBX1">
            <v>2104</v>
          </cell>
          <cell r="CBY1">
            <v>2105</v>
          </cell>
          <cell r="CBZ1">
            <v>2106</v>
          </cell>
          <cell r="CCA1">
            <v>2107</v>
          </cell>
          <cell r="CCB1">
            <v>2108</v>
          </cell>
          <cell r="CCC1">
            <v>2109</v>
          </cell>
          <cell r="CCD1">
            <v>2110</v>
          </cell>
          <cell r="CCE1">
            <v>2111</v>
          </cell>
          <cell r="CCF1">
            <v>2112</v>
          </cell>
          <cell r="CCG1">
            <v>2113</v>
          </cell>
          <cell r="CCH1">
            <v>2114</v>
          </cell>
          <cell r="CCI1">
            <v>2115</v>
          </cell>
          <cell r="CCJ1">
            <v>2116</v>
          </cell>
          <cell r="CCK1">
            <v>2117</v>
          </cell>
          <cell r="CCL1">
            <v>2118</v>
          </cell>
          <cell r="CCM1">
            <v>2119</v>
          </cell>
          <cell r="CCN1">
            <v>2120</v>
          </cell>
          <cell r="CCO1">
            <v>2121</v>
          </cell>
          <cell r="CCP1">
            <v>2122</v>
          </cell>
          <cell r="CCQ1">
            <v>2123</v>
          </cell>
          <cell r="CCR1">
            <v>2124</v>
          </cell>
          <cell r="CCS1">
            <v>2125</v>
          </cell>
          <cell r="CCT1">
            <v>2126</v>
          </cell>
          <cell r="CCU1">
            <v>2127</v>
          </cell>
          <cell r="CCV1">
            <v>2128</v>
          </cell>
          <cell r="CCW1">
            <v>2129</v>
          </cell>
          <cell r="CCX1">
            <v>2130</v>
          </cell>
          <cell r="CCY1">
            <v>2131</v>
          </cell>
          <cell r="CCZ1">
            <v>2132</v>
          </cell>
          <cell r="CDA1">
            <v>2133</v>
          </cell>
          <cell r="CDB1">
            <v>2134</v>
          </cell>
          <cell r="CDC1">
            <v>2135</v>
          </cell>
          <cell r="CDD1">
            <v>2136</v>
          </cell>
          <cell r="CDE1">
            <v>2137</v>
          </cell>
          <cell r="CDF1">
            <v>2138</v>
          </cell>
          <cell r="CDG1">
            <v>2139</v>
          </cell>
          <cell r="CDH1">
            <v>2140</v>
          </cell>
          <cell r="CDI1">
            <v>2141</v>
          </cell>
          <cell r="CDJ1">
            <v>2142</v>
          </cell>
          <cell r="CDK1">
            <v>2143</v>
          </cell>
          <cell r="CDL1">
            <v>2144</v>
          </cell>
          <cell r="CDM1">
            <v>2145</v>
          </cell>
          <cell r="CDN1">
            <v>2146</v>
          </cell>
          <cell r="CDO1">
            <v>2147</v>
          </cell>
          <cell r="CDP1">
            <v>2148</v>
          </cell>
          <cell r="CDQ1">
            <v>2149</v>
          </cell>
          <cell r="CDR1">
            <v>2150</v>
          </cell>
          <cell r="CDS1">
            <v>2151</v>
          </cell>
          <cell r="CDT1">
            <v>2152</v>
          </cell>
          <cell r="CDU1">
            <v>2153</v>
          </cell>
          <cell r="CDV1">
            <v>2154</v>
          </cell>
          <cell r="CDW1">
            <v>2155</v>
          </cell>
          <cell r="CDX1">
            <v>2156</v>
          </cell>
          <cell r="CDY1">
            <v>2157</v>
          </cell>
          <cell r="CDZ1">
            <v>2158</v>
          </cell>
          <cell r="CEA1">
            <v>2159</v>
          </cell>
          <cell r="CEB1">
            <v>2160</v>
          </cell>
          <cell r="CEC1">
            <v>2161</v>
          </cell>
          <cell r="CED1">
            <v>2162</v>
          </cell>
          <cell r="CEE1">
            <v>2163</v>
          </cell>
          <cell r="CEF1">
            <v>2164</v>
          </cell>
          <cell r="CEG1">
            <v>2165</v>
          </cell>
          <cell r="CEH1">
            <v>2166</v>
          </cell>
          <cell r="CEI1">
            <v>2167</v>
          </cell>
          <cell r="CEJ1">
            <v>2168</v>
          </cell>
          <cell r="CEK1">
            <v>2169</v>
          </cell>
          <cell r="CEL1">
            <v>2170</v>
          </cell>
          <cell r="CEM1">
            <v>2171</v>
          </cell>
          <cell r="CEN1">
            <v>2172</v>
          </cell>
          <cell r="CEO1">
            <v>2173</v>
          </cell>
          <cell r="CEP1">
            <v>2174</v>
          </cell>
          <cell r="CEQ1">
            <v>2175</v>
          </cell>
          <cell r="CER1">
            <v>2176</v>
          </cell>
          <cell r="CES1">
            <v>2177</v>
          </cell>
          <cell r="CET1">
            <v>2178</v>
          </cell>
          <cell r="CEU1">
            <v>2179</v>
          </cell>
          <cell r="CEV1">
            <v>2180</v>
          </cell>
          <cell r="CEW1">
            <v>2181</v>
          </cell>
          <cell r="CEX1">
            <v>2182</v>
          </cell>
          <cell r="CEY1">
            <v>2183</v>
          </cell>
          <cell r="CEZ1">
            <v>2184</v>
          </cell>
          <cell r="CFA1">
            <v>2185</v>
          </cell>
          <cell r="CFB1">
            <v>2186</v>
          </cell>
          <cell r="CFC1">
            <v>2187</v>
          </cell>
          <cell r="CFD1">
            <v>2188</v>
          </cell>
          <cell r="CFE1">
            <v>2189</v>
          </cell>
          <cell r="CFF1">
            <v>2190</v>
          </cell>
          <cell r="CFG1">
            <v>2191</v>
          </cell>
          <cell r="CFH1">
            <v>2192</v>
          </cell>
          <cell r="CFI1">
            <v>2193</v>
          </cell>
          <cell r="CFJ1">
            <v>2194</v>
          </cell>
          <cell r="CFK1">
            <v>2195</v>
          </cell>
          <cell r="CFL1">
            <v>2196</v>
          </cell>
          <cell r="CFM1">
            <v>2197</v>
          </cell>
          <cell r="CFN1">
            <v>2198</v>
          </cell>
          <cell r="CFO1">
            <v>2199</v>
          </cell>
          <cell r="CFP1">
            <v>2200</v>
          </cell>
          <cell r="CFQ1">
            <v>2201</v>
          </cell>
          <cell r="CFR1">
            <v>2202</v>
          </cell>
          <cell r="CFS1">
            <v>2203</v>
          </cell>
          <cell r="CFT1">
            <v>2204</v>
          </cell>
          <cell r="CFU1">
            <v>2205</v>
          </cell>
          <cell r="CFV1">
            <v>2206</v>
          </cell>
          <cell r="CFW1">
            <v>2207</v>
          </cell>
          <cell r="CFX1">
            <v>2208</v>
          </cell>
          <cell r="CFY1">
            <v>2209</v>
          </cell>
          <cell r="CFZ1">
            <v>2210</v>
          </cell>
          <cell r="CGA1">
            <v>2211</v>
          </cell>
          <cell r="CGB1">
            <v>2212</v>
          </cell>
          <cell r="CGC1">
            <v>2213</v>
          </cell>
          <cell r="CGD1">
            <v>2214</v>
          </cell>
          <cell r="CGE1">
            <v>2215</v>
          </cell>
          <cell r="CGF1">
            <v>2216</v>
          </cell>
          <cell r="CGG1">
            <v>2217</v>
          </cell>
          <cell r="CGH1">
            <v>2218</v>
          </cell>
          <cell r="CGI1">
            <v>2219</v>
          </cell>
          <cell r="CGJ1">
            <v>2220</v>
          </cell>
          <cell r="CGK1">
            <v>2221</v>
          </cell>
          <cell r="CGL1">
            <v>2222</v>
          </cell>
          <cell r="CGM1">
            <v>2223</v>
          </cell>
          <cell r="CGN1">
            <v>2224</v>
          </cell>
          <cell r="CGO1">
            <v>2225</v>
          </cell>
          <cell r="CGP1">
            <v>2226</v>
          </cell>
          <cell r="CGQ1">
            <v>2227</v>
          </cell>
          <cell r="CGR1">
            <v>2228</v>
          </cell>
          <cell r="CGS1">
            <v>2229</v>
          </cell>
          <cell r="CGT1">
            <v>2230</v>
          </cell>
          <cell r="CGU1">
            <v>2231</v>
          </cell>
          <cell r="CGV1">
            <v>2232</v>
          </cell>
          <cell r="CGW1">
            <v>2233</v>
          </cell>
          <cell r="CGX1">
            <v>2234</v>
          </cell>
          <cell r="CGY1">
            <v>2235</v>
          </cell>
          <cell r="CGZ1">
            <v>2236</v>
          </cell>
          <cell r="CHA1">
            <v>2237</v>
          </cell>
          <cell r="CHB1">
            <v>2238</v>
          </cell>
          <cell r="CHC1">
            <v>2239</v>
          </cell>
          <cell r="CHD1">
            <v>2240</v>
          </cell>
          <cell r="CHE1">
            <v>2241</v>
          </cell>
          <cell r="CHF1">
            <v>2242</v>
          </cell>
          <cell r="CHG1">
            <v>2243</v>
          </cell>
          <cell r="CHH1">
            <v>2244</v>
          </cell>
          <cell r="CHI1">
            <v>2245</v>
          </cell>
          <cell r="CHJ1">
            <v>2246</v>
          </cell>
          <cell r="CHK1">
            <v>2247</v>
          </cell>
          <cell r="CHL1">
            <v>2248</v>
          </cell>
          <cell r="CHM1">
            <v>2249</v>
          </cell>
          <cell r="CHN1">
            <v>2250</v>
          </cell>
          <cell r="CHO1">
            <v>2251</v>
          </cell>
          <cell r="CHP1">
            <v>2252</v>
          </cell>
          <cell r="CHQ1">
            <v>2253</v>
          </cell>
          <cell r="CHR1">
            <v>2254</v>
          </cell>
          <cell r="CHS1">
            <v>2255</v>
          </cell>
          <cell r="CHT1">
            <v>2256</v>
          </cell>
          <cell r="CHU1">
            <v>2257</v>
          </cell>
          <cell r="CHV1">
            <v>2258</v>
          </cell>
          <cell r="CHW1">
            <v>2259</v>
          </cell>
          <cell r="CHX1">
            <v>2260</v>
          </cell>
          <cell r="CHY1">
            <v>2261</v>
          </cell>
          <cell r="CHZ1">
            <v>2262</v>
          </cell>
          <cell r="CIA1">
            <v>2263</v>
          </cell>
          <cell r="CIB1">
            <v>2264</v>
          </cell>
          <cell r="CIC1">
            <v>2265</v>
          </cell>
          <cell r="CID1">
            <v>2266</v>
          </cell>
          <cell r="CIE1">
            <v>2267</v>
          </cell>
          <cell r="CIF1">
            <v>2268</v>
          </cell>
          <cell r="CIG1">
            <v>2269</v>
          </cell>
          <cell r="CIH1">
            <v>2270</v>
          </cell>
          <cell r="CII1">
            <v>2271</v>
          </cell>
          <cell r="CIJ1">
            <v>2272</v>
          </cell>
          <cell r="CIK1">
            <v>2273</v>
          </cell>
          <cell r="CIL1">
            <v>2274</v>
          </cell>
          <cell r="CIM1">
            <v>2275</v>
          </cell>
          <cell r="CIN1">
            <v>2276</v>
          </cell>
          <cell r="CIO1">
            <v>2277</v>
          </cell>
          <cell r="CIP1">
            <v>2278</v>
          </cell>
          <cell r="CIQ1">
            <v>2279</v>
          </cell>
          <cell r="CIR1">
            <v>2280</v>
          </cell>
          <cell r="CIS1">
            <v>2281</v>
          </cell>
          <cell r="CIT1">
            <v>2282</v>
          </cell>
          <cell r="CIU1">
            <v>2283</v>
          </cell>
          <cell r="CIV1">
            <v>2284</v>
          </cell>
          <cell r="CIW1">
            <v>2285</v>
          </cell>
          <cell r="CIX1">
            <v>2286</v>
          </cell>
          <cell r="CIY1">
            <v>2287</v>
          </cell>
          <cell r="CIZ1">
            <v>2288</v>
          </cell>
          <cell r="CJA1">
            <v>2289</v>
          </cell>
          <cell r="CJB1">
            <v>2290</v>
          </cell>
          <cell r="CJC1">
            <v>2291</v>
          </cell>
          <cell r="CJD1">
            <v>2292</v>
          </cell>
          <cell r="CJE1">
            <v>2293</v>
          </cell>
          <cell r="CJF1">
            <v>2294</v>
          </cell>
          <cell r="CJG1">
            <v>2295</v>
          </cell>
          <cell r="CJH1">
            <v>2296</v>
          </cell>
          <cell r="CJI1">
            <v>2297</v>
          </cell>
          <cell r="CJJ1">
            <v>2298</v>
          </cell>
          <cell r="CJK1">
            <v>2299</v>
          </cell>
          <cell r="CJL1">
            <v>2300</v>
          </cell>
          <cell r="CJM1">
            <v>2301</v>
          </cell>
          <cell r="CJN1">
            <v>2302</v>
          </cell>
          <cell r="CJO1">
            <v>2303</v>
          </cell>
          <cell r="CJP1">
            <v>2304</v>
          </cell>
          <cell r="CJQ1">
            <v>2305</v>
          </cell>
          <cell r="CJR1">
            <v>2306</v>
          </cell>
          <cell r="CJS1">
            <v>2307</v>
          </cell>
          <cell r="CJT1">
            <v>2308</v>
          </cell>
          <cell r="CJU1">
            <v>2309</v>
          </cell>
          <cell r="CJV1">
            <v>2310</v>
          </cell>
          <cell r="CJW1">
            <v>2311</v>
          </cell>
          <cell r="CJX1">
            <v>2312</v>
          </cell>
          <cell r="CJY1">
            <v>2313</v>
          </cell>
          <cell r="CJZ1">
            <v>2314</v>
          </cell>
          <cell r="CKA1">
            <v>2315</v>
          </cell>
          <cell r="CKB1">
            <v>2316</v>
          </cell>
          <cell r="CKC1">
            <v>2317</v>
          </cell>
          <cell r="CKD1">
            <v>2318</v>
          </cell>
          <cell r="CKE1">
            <v>2319</v>
          </cell>
          <cell r="CKF1">
            <v>2320</v>
          </cell>
          <cell r="CKG1">
            <v>2321</v>
          </cell>
          <cell r="CKH1">
            <v>2322</v>
          </cell>
          <cell r="CKI1">
            <v>2323</v>
          </cell>
          <cell r="CKJ1">
            <v>2324</v>
          </cell>
          <cell r="CKK1">
            <v>2325</v>
          </cell>
          <cell r="CKL1">
            <v>2326</v>
          </cell>
          <cell r="CKM1">
            <v>2327</v>
          </cell>
          <cell r="CKN1">
            <v>2328</v>
          </cell>
          <cell r="CKO1">
            <v>2329</v>
          </cell>
          <cell r="CKP1">
            <v>2330</v>
          </cell>
          <cell r="CKQ1">
            <v>2331</v>
          </cell>
          <cell r="CKR1">
            <v>2332</v>
          </cell>
          <cell r="CKS1">
            <v>2333</v>
          </cell>
          <cell r="CKT1">
            <v>2334</v>
          </cell>
          <cell r="CKU1">
            <v>2335</v>
          </cell>
          <cell r="CKV1">
            <v>2336</v>
          </cell>
          <cell r="CKW1">
            <v>2337</v>
          </cell>
          <cell r="CKX1">
            <v>2338</v>
          </cell>
          <cell r="CKY1">
            <v>2339</v>
          </cell>
          <cell r="CKZ1">
            <v>2340</v>
          </cell>
          <cell r="CLA1">
            <v>2341</v>
          </cell>
          <cell r="CLB1">
            <v>2342</v>
          </cell>
          <cell r="CLC1">
            <v>2343</v>
          </cell>
          <cell r="CLD1">
            <v>2344</v>
          </cell>
          <cell r="CLE1">
            <v>2345</v>
          </cell>
          <cell r="CLF1">
            <v>2346</v>
          </cell>
          <cell r="CLG1">
            <v>2347</v>
          </cell>
          <cell r="CLH1">
            <v>2348</v>
          </cell>
          <cell r="CLI1">
            <v>2349</v>
          </cell>
          <cell r="CLJ1">
            <v>2350</v>
          </cell>
          <cell r="CLK1">
            <v>2351</v>
          </cell>
          <cell r="CLL1">
            <v>2352</v>
          </cell>
          <cell r="CLM1">
            <v>2353</v>
          </cell>
          <cell r="CLN1">
            <v>2354</v>
          </cell>
          <cell r="CLO1">
            <v>2355</v>
          </cell>
          <cell r="CLP1">
            <v>2356</v>
          </cell>
          <cell r="CLQ1">
            <v>2357</v>
          </cell>
          <cell r="CLR1">
            <v>2358</v>
          </cell>
          <cell r="CLS1">
            <v>2359</v>
          </cell>
          <cell r="CLT1">
            <v>2360</v>
          </cell>
          <cell r="CLU1">
            <v>2361</v>
          </cell>
          <cell r="CLV1">
            <v>2362</v>
          </cell>
          <cell r="CLW1">
            <v>2363</v>
          </cell>
          <cell r="CLX1">
            <v>2364</v>
          </cell>
          <cell r="CLY1">
            <v>2365</v>
          </cell>
          <cell r="CLZ1">
            <v>2366</v>
          </cell>
          <cell r="CMA1">
            <v>2367</v>
          </cell>
          <cell r="CMB1">
            <v>2368</v>
          </cell>
          <cell r="CMC1">
            <v>2369</v>
          </cell>
          <cell r="CMD1">
            <v>2370</v>
          </cell>
          <cell r="CME1">
            <v>2371</v>
          </cell>
          <cell r="CMF1">
            <v>2372</v>
          </cell>
          <cell r="CMG1">
            <v>2373</v>
          </cell>
          <cell r="CMH1">
            <v>2374</v>
          </cell>
          <cell r="CMI1">
            <v>2375</v>
          </cell>
          <cell r="CMJ1">
            <v>2376</v>
          </cell>
          <cell r="CMK1">
            <v>2377</v>
          </cell>
          <cell r="CML1">
            <v>2378</v>
          </cell>
          <cell r="CMM1">
            <v>2379</v>
          </cell>
          <cell r="CMN1">
            <v>2380</v>
          </cell>
          <cell r="CMO1">
            <v>2381</v>
          </cell>
          <cell r="CMP1">
            <v>2382</v>
          </cell>
          <cell r="CMQ1">
            <v>2383</v>
          </cell>
          <cell r="CMR1">
            <v>2384</v>
          </cell>
          <cell r="CMS1">
            <v>2385</v>
          </cell>
          <cell r="CMT1">
            <v>2386</v>
          </cell>
          <cell r="CMU1">
            <v>2387</v>
          </cell>
          <cell r="CMV1">
            <v>2388</v>
          </cell>
          <cell r="CMW1">
            <v>2389</v>
          </cell>
          <cell r="CMX1">
            <v>2390</v>
          </cell>
          <cell r="CMY1">
            <v>2391</v>
          </cell>
          <cell r="CMZ1">
            <v>2392</v>
          </cell>
          <cell r="CNA1">
            <v>2393</v>
          </cell>
          <cell r="CNB1">
            <v>2394</v>
          </cell>
          <cell r="CNC1">
            <v>2395</v>
          </cell>
          <cell r="CND1">
            <v>2396</v>
          </cell>
          <cell r="CNE1">
            <v>2397</v>
          </cell>
          <cell r="CNF1">
            <v>2398</v>
          </cell>
          <cell r="CNG1">
            <v>2399</v>
          </cell>
          <cell r="CNH1">
            <v>2400</v>
          </cell>
          <cell r="CNI1">
            <v>2401</v>
          </cell>
          <cell r="CNJ1">
            <v>2402</v>
          </cell>
          <cell r="CNK1">
            <v>2403</v>
          </cell>
          <cell r="CNL1">
            <v>2404</v>
          </cell>
          <cell r="CNM1">
            <v>2405</v>
          </cell>
          <cell r="CNN1">
            <v>2406</v>
          </cell>
          <cell r="CNO1">
            <v>2407</v>
          </cell>
          <cell r="CNP1">
            <v>2408</v>
          </cell>
          <cell r="CNQ1">
            <v>2409</v>
          </cell>
          <cell r="CNR1">
            <v>2410</v>
          </cell>
          <cell r="CNS1">
            <v>2411</v>
          </cell>
          <cell r="CNT1">
            <v>2412</v>
          </cell>
          <cell r="CNU1">
            <v>2413</v>
          </cell>
          <cell r="CNV1">
            <v>2414</v>
          </cell>
          <cell r="CNW1">
            <v>2415</v>
          </cell>
          <cell r="CNX1">
            <v>2416</v>
          </cell>
          <cell r="CNY1">
            <v>2417</v>
          </cell>
          <cell r="CNZ1">
            <v>2418</v>
          </cell>
          <cell r="COA1">
            <v>2419</v>
          </cell>
          <cell r="COB1">
            <v>2420</v>
          </cell>
          <cell r="COC1">
            <v>2421</v>
          </cell>
          <cell r="COD1">
            <v>2422</v>
          </cell>
          <cell r="COE1">
            <v>2423</v>
          </cell>
          <cell r="COF1">
            <v>2424</v>
          </cell>
          <cell r="COG1">
            <v>2425</v>
          </cell>
          <cell r="COH1">
            <v>2426</v>
          </cell>
          <cell r="COI1">
            <v>2427</v>
          </cell>
          <cell r="COJ1">
            <v>2428</v>
          </cell>
          <cell r="COK1">
            <v>2429</v>
          </cell>
          <cell r="COL1">
            <v>2430</v>
          </cell>
          <cell r="COM1">
            <v>2431</v>
          </cell>
          <cell r="CON1">
            <v>2432</v>
          </cell>
          <cell r="COO1">
            <v>2433</v>
          </cell>
          <cell r="COP1">
            <v>2434</v>
          </cell>
          <cell r="COQ1">
            <v>2435</v>
          </cell>
          <cell r="COR1">
            <v>2436</v>
          </cell>
          <cell r="COS1">
            <v>2437</v>
          </cell>
          <cell r="COT1">
            <v>2438</v>
          </cell>
          <cell r="COU1">
            <v>2439</v>
          </cell>
          <cell r="COV1">
            <v>2440</v>
          </cell>
          <cell r="COW1">
            <v>2441</v>
          </cell>
          <cell r="COX1">
            <v>2442</v>
          </cell>
          <cell r="COY1">
            <v>2443</v>
          </cell>
          <cell r="COZ1">
            <v>2444</v>
          </cell>
          <cell r="CPA1">
            <v>2445</v>
          </cell>
          <cell r="CPB1">
            <v>2446</v>
          </cell>
          <cell r="CPC1">
            <v>2447</v>
          </cell>
          <cell r="CPD1">
            <v>2448</v>
          </cell>
          <cell r="CPE1">
            <v>2449</v>
          </cell>
          <cell r="CPF1">
            <v>2450</v>
          </cell>
          <cell r="CPG1">
            <v>2451</v>
          </cell>
          <cell r="CPH1">
            <v>2452</v>
          </cell>
          <cell r="CPI1">
            <v>2453</v>
          </cell>
          <cell r="CPJ1">
            <v>2454</v>
          </cell>
          <cell r="CPK1">
            <v>2455</v>
          </cell>
          <cell r="CPL1">
            <v>2456</v>
          </cell>
          <cell r="CPM1">
            <v>2457</v>
          </cell>
          <cell r="CPN1">
            <v>2458</v>
          </cell>
          <cell r="CPO1">
            <v>2459</v>
          </cell>
          <cell r="CPP1">
            <v>2460</v>
          </cell>
          <cell r="CPQ1">
            <v>2461</v>
          </cell>
          <cell r="CPR1">
            <v>2462</v>
          </cell>
          <cell r="CPS1">
            <v>2463</v>
          </cell>
          <cell r="CPT1">
            <v>2464</v>
          </cell>
          <cell r="CPU1">
            <v>2465</v>
          </cell>
          <cell r="CPV1">
            <v>2466</v>
          </cell>
          <cell r="CPW1">
            <v>2467</v>
          </cell>
          <cell r="CPX1">
            <v>2468</v>
          </cell>
          <cell r="CPY1">
            <v>2469</v>
          </cell>
          <cell r="CPZ1">
            <v>2470</v>
          </cell>
          <cell r="CQA1">
            <v>2471</v>
          </cell>
          <cell r="CQB1">
            <v>2472</v>
          </cell>
          <cell r="CQC1">
            <v>2473</v>
          </cell>
          <cell r="CQD1">
            <v>2474</v>
          </cell>
          <cell r="CQE1">
            <v>2475</v>
          </cell>
          <cell r="CQF1">
            <v>2476</v>
          </cell>
          <cell r="CQG1">
            <v>2477</v>
          </cell>
          <cell r="CQH1">
            <v>2478</v>
          </cell>
          <cell r="CQI1">
            <v>2479</v>
          </cell>
          <cell r="CQJ1">
            <v>2480</v>
          </cell>
          <cell r="CQK1">
            <v>2481</v>
          </cell>
          <cell r="CQL1">
            <v>2482</v>
          </cell>
          <cell r="CQM1">
            <v>2483</v>
          </cell>
          <cell r="CQN1">
            <v>2484</v>
          </cell>
          <cell r="CQO1">
            <v>2485</v>
          </cell>
          <cell r="CQP1">
            <v>2486</v>
          </cell>
          <cell r="CQQ1">
            <v>2487</v>
          </cell>
          <cell r="CQR1">
            <v>2488</v>
          </cell>
          <cell r="CQS1">
            <v>2489</v>
          </cell>
          <cell r="CQT1">
            <v>2490</v>
          </cell>
          <cell r="CQU1">
            <v>2491</v>
          </cell>
          <cell r="CQV1">
            <v>2492</v>
          </cell>
          <cell r="CQW1">
            <v>2493</v>
          </cell>
          <cell r="CQX1">
            <v>2494</v>
          </cell>
          <cell r="CQY1">
            <v>2495</v>
          </cell>
          <cell r="CQZ1">
            <v>2496</v>
          </cell>
          <cell r="CRA1">
            <v>2497</v>
          </cell>
          <cell r="CRB1">
            <v>2498</v>
          </cell>
          <cell r="CRC1">
            <v>2499</v>
          </cell>
          <cell r="CRD1">
            <v>2500</v>
          </cell>
          <cell r="CRE1">
            <v>2501</v>
          </cell>
          <cell r="CRF1">
            <v>2502</v>
          </cell>
          <cell r="CRG1">
            <v>2503</v>
          </cell>
          <cell r="CRH1">
            <v>2504</v>
          </cell>
          <cell r="CRI1">
            <v>2505</v>
          </cell>
          <cell r="CRJ1">
            <v>2506</v>
          </cell>
          <cell r="CRK1">
            <v>2507</v>
          </cell>
          <cell r="CRL1">
            <v>2508</v>
          </cell>
          <cell r="CRM1">
            <v>2509</v>
          </cell>
          <cell r="CRN1">
            <v>2510</v>
          </cell>
          <cell r="CRO1">
            <v>2511</v>
          </cell>
          <cell r="CRP1">
            <v>2512</v>
          </cell>
          <cell r="CRQ1">
            <v>2513</v>
          </cell>
          <cell r="CRR1">
            <v>2514</v>
          </cell>
          <cell r="CRS1">
            <v>2515</v>
          </cell>
          <cell r="CRT1">
            <v>2516</v>
          </cell>
          <cell r="CRU1">
            <v>2517</v>
          </cell>
          <cell r="CRV1">
            <v>2518</v>
          </cell>
          <cell r="CRW1">
            <v>2519</v>
          </cell>
          <cell r="CRX1">
            <v>2520</v>
          </cell>
          <cell r="CRY1">
            <v>2521</v>
          </cell>
          <cell r="CRZ1">
            <v>2522</v>
          </cell>
          <cell r="CSA1">
            <v>2523</v>
          </cell>
          <cell r="CSB1">
            <v>2524</v>
          </cell>
          <cell r="CSC1">
            <v>2525</v>
          </cell>
          <cell r="CSD1">
            <v>2526</v>
          </cell>
          <cell r="CSE1">
            <v>2527</v>
          </cell>
          <cell r="CSF1">
            <v>2528</v>
          </cell>
          <cell r="CSG1">
            <v>2529</v>
          </cell>
          <cell r="CSH1">
            <v>2530</v>
          </cell>
          <cell r="CSI1">
            <v>2531</v>
          </cell>
          <cell r="CSJ1">
            <v>2532</v>
          </cell>
          <cell r="CSK1">
            <v>2533</v>
          </cell>
          <cell r="CSL1">
            <v>2534</v>
          </cell>
          <cell r="CSM1">
            <v>2535</v>
          </cell>
          <cell r="CSN1">
            <v>2536</v>
          </cell>
          <cell r="CSO1">
            <v>2537</v>
          </cell>
          <cell r="CSP1">
            <v>2538</v>
          </cell>
          <cell r="CSQ1">
            <v>2539</v>
          </cell>
          <cell r="CSR1">
            <v>2540</v>
          </cell>
          <cell r="CSS1">
            <v>2541</v>
          </cell>
          <cell r="CST1">
            <v>2542</v>
          </cell>
          <cell r="CSU1">
            <v>2543</v>
          </cell>
          <cell r="CSV1">
            <v>2544</v>
          </cell>
          <cell r="CSW1">
            <v>2545</v>
          </cell>
          <cell r="CSX1">
            <v>2546</v>
          </cell>
          <cell r="CSY1">
            <v>2547</v>
          </cell>
          <cell r="CSZ1">
            <v>2548</v>
          </cell>
          <cell r="CTA1">
            <v>2549</v>
          </cell>
          <cell r="CTB1">
            <v>2550</v>
          </cell>
          <cell r="CTC1">
            <v>2551</v>
          </cell>
          <cell r="CTD1">
            <v>2552</v>
          </cell>
          <cell r="CTE1">
            <v>2553</v>
          </cell>
          <cell r="CTF1">
            <v>2554</v>
          </cell>
          <cell r="CTG1">
            <v>2555</v>
          </cell>
          <cell r="CTH1">
            <v>2556</v>
          </cell>
          <cell r="CTI1">
            <v>2557</v>
          </cell>
          <cell r="CTJ1">
            <v>2558</v>
          </cell>
          <cell r="CTK1">
            <v>2559</v>
          </cell>
          <cell r="CTL1">
            <v>2560</v>
          </cell>
          <cell r="CTM1">
            <v>2561</v>
          </cell>
          <cell r="CTN1">
            <v>2562</v>
          </cell>
          <cell r="CTO1">
            <v>2563</v>
          </cell>
          <cell r="CTP1">
            <v>2564</v>
          </cell>
          <cell r="CTQ1">
            <v>2565</v>
          </cell>
          <cell r="CTR1">
            <v>2566</v>
          </cell>
          <cell r="CTS1">
            <v>2567</v>
          </cell>
          <cell r="CTT1">
            <v>2568</v>
          </cell>
          <cell r="CTU1">
            <v>2569</v>
          </cell>
          <cell r="CTV1">
            <v>2570</v>
          </cell>
          <cell r="CTW1">
            <v>2571</v>
          </cell>
          <cell r="CTX1">
            <v>2572</v>
          </cell>
          <cell r="CTY1">
            <v>2573</v>
          </cell>
          <cell r="CTZ1">
            <v>2574</v>
          </cell>
          <cell r="CUA1">
            <v>2575</v>
          </cell>
          <cell r="CUB1">
            <v>2576</v>
          </cell>
          <cell r="CUC1">
            <v>2577</v>
          </cell>
          <cell r="CUD1">
            <v>2578</v>
          </cell>
          <cell r="CUE1">
            <v>2579</v>
          </cell>
          <cell r="CUF1">
            <v>2580</v>
          </cell>
          <cell r="CUG1">
            <v>2581</v>
          </cell>
          <cell r="CUH1">
            <v>2582</v>
          </cell>
          <cell r="CUI1">
            <v>2583</v>
          </cell>
          <cell r="CUJ1">
            <v>2584</v>
          </cell>
          <cell r="CUK1">
            <v>2585</v>
          </cell>
          <cell r="CUL1">
            <v>2586</v>
          </cell>
          <cell r="CUM1">
            <v>2587</v>
          </cell>
          <cell r="CUN1">
            <v>2588</v>
          </cell>
          <cell r="CUO1">
            <v>2589</v>
          </cell>
          <cell r="CUP1">
            <v>2590</v>
          </cell>
          <cell r="CUQ1">
            <v>2591</v>
          </cell>
          <cell r="CUR1">
            <v>2592</v>
          </cell>
          <cell r="CUS1">
            <v>2593</v>
          </cell>
          <cell r="CUT1">
            <v>2594</v>
          </cell>
          <cell r="CUU1">
            <v>2595</v>
          </cell>
          <cell r="CUV1">
            <v>2596</v>
          </cell>
          <cell r="CUW1">
            <v>2597</v>
          </cell>
          <cell r="CUX1">
            <v>2598</v>
          </cell>
          <cell r="CUY1">
            <v>2599</v>
          </cell>
          <cell r="CUZ1">
            <v>2600</v>
          </cell>
          <cell r="CVA1">
            <v>2601</v>
          </cell>
          <cell r="CVB1">
            <v>2602</v>
          </cell>
          <cell r="CVC1">
            <v>2603</v>
          </cell>
          <cell r="CVD1">
            <v>2604</v>
          </cell>
          <cell r="CVE1">
            <v>2605</v>
          </cell>
          <cell r="CVF1">
            <v>2606</v>
          </cell>
          <cell r="CVG1">
            <v>2607</v>
          </cell>
          <cell r="CVH1">
            <v>2608</v>
          </cell>
          <cell r="CVI1">
            <v>2609</v>
          </cell>
          <cell r="CVJ1">
            <v>2610</v>
          </cell>
          <cell r="CVK1">
            <v>2611</v>
          </cell>
          <cell r="CVL1">
            <v>2612</v>
          </cell>
          <cell r="CVM1">
            <v>2613</v>
          </cell>
          <cell r="CVN1">
            <v>2614</v>
          </cell>
          <cell r="CVO1">
            <v>2615</v>
          </cell>
          <cell r="CVP1">
            <v>2616</v>
          </cell>
          <cell r="CVQ1">
            <v>2617</v>
          </cell>
          <cell r="CVR1">
            <v>2618</v>
          </cell>
          <cell r="CVS1">
            <v>2619</v>
          </cell>
          <cell r="CVT1">
            <v>2620</v>
          </cell>
          <cell r="CVU1">
            <v>2621</v>
          </cell>
          <cell r="CVV1">
            <v>2622</v>
          </cell>
          <cell r="CVW1">
            <v>2623</v>
          </cell>
          <cell r="CVX1">
            <v>2624</v>
          </cell>
          <cell r="CVY1">
            <v>2625</v>
          </cell>
          <cell r="CVZ1">
            <v>2626</v>
          </cell>
          <cell r="CWA1">
            <v>2627</v>
          </cell>
          <cell r="CWB1">
            <v>2628</v>
          </cell>
          <cell r="CWC1">
            <v>2629</v>
          </cell>
          <cell r="CWD1">
            <v>2630</v>
          </cell>
          <cell r="CWE1">
            <v>2631</v>
          </cell>
          <cell r="CWF1">
            <v>2632</v>
          </cell>
          <cell r="CWG1">
            <v>2633</v>
          </cell>
          <cell r="CWH1">
            <v>2634</v>
          </cell>
          <cell r="CWI1">
            <v>2635</v>
          </cell>
          <cell r="CWJ1">
            <v>2636</v>
          </cell>
          <cell r="CWK1">
            <v>2637</v>
          </cell>
          <cell r="CWL1">
            <v>2638</v>
          </cell>
          <cell r="CWM1">
            <v>2639</v>
          </cell>
          <cell r="CWN1">
            <v>2640</v>
          </cell>
          <cell r="CWO1">
            <v>2641</v>
          </cell>
          <cell r="CWP1">
            <v>2642</v>
          </cell>
          <cell r="CWQ1">
            <v>2643</v>
          </cell>
          <cell r="CWR1">
            <v>2644</v>
          </cell>
          <cell r="CWS1">
            <v>2645</v>
          </cell>
          <cell r="CWT1">
            <v>2646</v>
          </cell>
          <cell r="CWU1">
            <v>2647</v>
          </cell>
          <cell r="CWV1">
            <v>2648</v>
          </cell>
          <cell r="CWW1">
            <v>2649</v>
          </cell>
          <cell r="CWX1">
            <v>2650</v>
          </cell>
          <cell r="CWY1">
            <v>2651</v>
          </cell>
          <cell r="CWZ1">
            <v>2652</v>
          </cell>
          <cell r="CXA1">
            <v>2653</v>
          </cell>
          <cell r="CXB1">
            <v>2654</v>
          </cell>
          <cell r="CXC1">
            <v>2655</v>
          </cell>
          <cell r="CXD1">
            <v>2656</v>
          </cell>
          <cell r="CXE1">
            <v>2657</v>
          </cell>
          <cell r="CXF1">
            <v>2658</v>
          </cell>
          <cell r="CXG1">
            <v>2659</v>
          </cell>
          <cell r="CXH1">
            <v>2660</v>
          </cell>
          <cell r="CXI1">
            <v>2661</v>
          </cell>
          <cell r="CXJ1">
            <v>2662</v>
          </cell>
          <cell r="CXK1">
            <v>2663</v>
          </cell>
          <cell r="CXL1">
            <v>2664</v>
          </cell>
          <cell r="CXM1">
            <v>2665</v>
          </cell>
          <cell r="CXN1">
            <v>2666</v>
          </cell>
          <cell r="CXO1">
            <v>2667</v>
          </cell>
          <cell r="CXP1">
            <v>2668</v>
          </cell>
          <cell r="CXQ1">
            <v>2669</v>
          </cell>
          <cell r="CXR1">
            <v>2670</v>
          </cell>
          <cell r="CXS1">
            <v>2671</v>
          </cell>
          <cell r="CXT1">
            <v>2672</v>
          </cell>
          <cell r="CXU1">
            <v>2673</v>
          </cell>
          <cell r="CXV1">
            <v>2674</v>
          </cell>
          <cell r="CXW1">
            <v>2675</v>
          </cell>
          <cell r="CXX1">
            <v>2676</v>
          </cell>
          <cell r="CXY1">
            <v>2677</v>
          </cell>
          <cell r="CXZ1">
            <v>2678</v>
          </cell>
          <cell r="CYA1">
            <v>2679</v>
          </cell>
          <cell r="CYB1">
            <v>2680</v>
          </cell>
          <cell r="CYC1">
            <v>2681</v>
          </cell>
          <cell r="CYD1">
            <v>2682</v>
          </cell>
          <cell r="CYE1">
            <v>2683</v>
          </cell>
          <cell r="CYF1">
            <v>2684</v>
          </cell>
          <cell r="CYG1">
            <v>2685</v>
          </cell>
          <cell r="CYH1">
            <v>2686</v>
          </cell>
          <cell r="CYI1">
            <v>2687</v>
          </cell>
          <cell r="CYJ1">
            <v>2688</v>
          </cell>
          <cell r="CYK1">
            <v>2689</v>
          </cell>
          <cell r="CYL1">
            <v>2690</v>
          </cell>
          <cell r="CYM1">
            <v>2691</v>
          </cell>
          <cell r="CYN1">
            <v>2692</v>
          </cell>
          <cell r="CYO1">
            <v>2693</v>
          </cell>
          <cell r="CYP1">
            <v>2694</v>
          </cell>
          <cell r="CYQ1">
            <v>2695</v>
          </cell>
          <cell r="CYR1">
            <v>2696</v>
          </cell>
          <cell r="CYS1">
            <v>2697</v>
          </cell>
          <cell r="CYT1">
            <v>2698</v>
          </cell>
          <cell r="CYU1">
            <v>2699</v>
          </cell>
          <cell r="CYV1">
            <v>2700</v>
          </cell>
          <cell r="CYW1">
            <v>2701</v>
          </cell>
          <cell r="CYX1">
            <v>2702</v>
          </cell>
          <cell r="CYY1">
            <v>2703</v>
          </cell>
          <cell r="CYZ1">
            <v>2704</v>
          </cell>
          <cell r="CZA1">
            <v>2705</v>
          </cell>
          <cell r="CZB1">
            <v>2706</v>
          </cell>
          <cell r="CZC1">
            <v>2707</v>
          </cell>
          <cell r="CZD1">
            <v>2708</v>
          </cell>
          <cell r="CZE1">
            <v>2709</v>
          </cell>
          <cell r="CZF1">
            <v>2710</v>
          </cell>
          <cell r="CZG1">
            <v>2711</v>
          </cell>
          <cell r="CZH1">
            <v>2712</v>
          </cell>
          <cell r="CZI1">
            <v>2713</v>
          </cell>
          <cell r="CZJ1">
            <v>2714</v>
          </cell>
          <cell r="CZK1">
            <v>2715</v>
          </cell>
          <cell r="CZL1">
            <v>2716</v>
          </cell>
          <cell r="CZM1">
            <v>2717</v>
          </cell>
          <cell r="CZN1">
            <v>2718</v>
          </cell>
          <cell r="CZO1">
            <v>2719</v>
          </cell>
          <cell r="CZP1">
            <v>2720</v>
          </cell>
          <cell r="CZQ1">
            <v>2721</v>
          </cell>
          <cell r="CZR1">
            <v>2722</v>
          </cell>
          <cell r="CZS1">
            <v>2723</v>
          </cell>
          <cell r="CZT1">
            <v>2724</v>
          </cell>
          <cell r="CZU1">
            <v>2725</v>
          </cell>
          <cell r="CZV1">
            <v>2726</v>
          </cell>
          <cell r="CZW1">
            <v>2727</v>
          </cell>
          <cell r="CZX1">
            <v>2728</v>
          </cell>
          <cell r="CZY1">
            <v>2729</v>
          </cell>
          <cell r="CZZ1">
            <v>2730</v>
          </cell>
          <cell r="DAA1">
            <v>2731</v>
          </cell>
          <cell r="DAB1">
            <v>2732</v>
          </cell>
          <cell r="DAC1">
            <v>2733</v>
          </cell>
          <cell r="DAD1">
            <v>2734</v>
          </cell>
          <cell r="DAE1">
            <v>2735</v>
          </cell>
          <cell r="DAF1">
            <v>2736</v>
          </cell>
          <cell r="DAG1">
            <v>2737</v>
          </cell>
          <cell r="DAH1">
            <v>2738</v>
          </cell>
          <cell r="DAI1">
            <v>2739</v>
          </cell>
          <cell r="DAJ1">
            <v>2740</v>
          </cell>
          <cell r="DAK1">
            <v>2741</v>
          </cell>
          <cell r="DAL1">
            <v>2742</v>
          </cell>
          <cell r="DAM1">
            <v>2743</v>
          </cell>
          <cell r="DAN1">
            <v>2744</v>
          </cell>
          <cell r="DAO1">
            <v>2745</v>
          </cell>
          <cell r="DAP1">
            <v>2746</v>
          </cell>
          <cell r="DAQ1">
            <v>2747</v>
          </cell>
          <cell r="DAR1">
            <v>2748</v>
          </cell>
          <cell r="DAS1">
            <v>2749</v>
          </cell>
          <cell r="DAT1">
            <v>2750</v>
          </cell>
          <cell r="DAU1">
            <v>2751</v>
          </cell>
          <cell r="DAV1">
            <v>2752</v>
          </cell>
          <cell r="DAW1">
            <v>2753</v>
          </cell>
          <cell r="DAX1">
            <v>2754</v>
          </cell>
          <cell r="DAY1">
            <v>2755</v>
          </cell>
          <cell r="DAZ1">
            <v>2756</v>
          </cell>
          <cell r="DBA1">
            <v>2757</v>
          </cell>
          <cell r="DBB1">
            <v>2758</v>
          </cell>
          <cell r="DBC1">
            <v>2759</v>
          </cell>
          <cell r="DBD1">
            <v>2760</v>
          </cell>
          <cell r="DBE1">
            <v>2761</v>
          </cell>
          <cell r="DBF1">
            <v>2762</v>
          </cell>
          <cell r="DBG1">
            <v>2763</v>
          </cell>
          <cell r="DBH1">
            <v>2764</v>
          </cell>
          <cell r="DBI1">
            <v>2765</v>
          </cell>
          <cell r="DBJ1">
            <v>2766</v>
          </cell>
          <cell r="DBK1">
            <v>2767</v>
          </cell>
          <cell r="DBL1">
            <v>2768</v>
          </cell>
          <cell r="DBM1">
            <v>2769</v>
          </cell>
          <cell r="DBN1">
            <v>2770</v>
          </cell>
          <cell r="DBO1">
            <v>2771</v>
          </cell>
          <cell r="DBP1">
            <v>2772</v>
          </cell>
          <cell r="DBQ1">
            <v>2773</v>
          </cell>
          <cell r="DBR1">
            <v>2774</v>
          </cell>
          <cell r="DBS1">
            <v>2775</v>
          </cell>
          <cell r="DBT1">
            <v>2776</v>
          </cell>
          <cell r="DBU1">
            <v>2777</v>
          </cell>
          <cell r="DBV1">
            <v>2778</v>
          </cell>
          <cell r="DBW1">
            <v>2779</v>
          </cell>
          <cell r="DBX1">
            <v>2780</v>
          </cell>
          <cell r="DBY1">
            <v>2781</v>
          </cell>
          <cell r="DBZ1">
            <v>2782</v>
          </cell>
          <cell r="DCA1">
            <v>2783</v>
          </cell>
          <cell r="DCB1">
            <v>2784</v>
          </cell>
          <cell r="DCC1">
            <v>2785</v>
          </cell>
          <cell r="DCD1">
            <v>2786</v>
          </cell>
          <cell r="DCE1">
            <v>2787</v>
          </cell>
          <cell r="DCF1">
            <v>2788</v>
          </cell>
          <cell r="DCG1">
            <v>2789</v>
          </cell>
          <cell r="DCH1">
            <v>2790</v>
          </cell>
          <cell r="DCI1">
            <v>2791</v>
          </cell>
          <cell r="DCJ1">
            <v>2792</v>
          </cell>
          <cell r="DCK1">
            <v>2793</v>
          </cell>
          <cell r="DCL1">
            <v>2794</v>
          </cell>
          <cell r="DCM1">
            <v>2795</v>
          </cell>
          <cell r="DCN1">
            <v>2796</v>
          </cell>
          <cell r="DCO1">
            <v>2797</v>
          </cell>
          <cell r="DCP1">
            <v>2798</v>
          </cell>
          <cell r="DCQ1">
            <v>2799</v>
          </cell>
          <cell r="DCR1">
            <v>2800</v>
          </cell>
          <cell r="DCS1">
            <v>2801</v>
          </cell>
          <cell r="DCT1">
            <v>2802</v>
          </cell>
          <cell r="DCU1">
            <v>2803</v>
          </cell>
          <cell r="DCV1">
            <v>2804</v>
          </cell>
          <cell r="DCW1">
            <v>2805</v>
          </cell>
          <cell r="DCX1">
            <v>2806</v>
          </cell>
          <cell r="DCY1">
            <v>2807</v>
          </cell>
          <cell r="DCZ1">
            <v>2808</v>
          </cell>
          <cell r="DDA1">
            <v>2809</v>
          </cell>
          <cell r="DDB1">
            <v>2810</v>
          </cell>
          <cell r="DDC1">
            <v>2811</v>
          </cell>
          <cell r="DDD1">
            <v>2812</v>
          </cell>
          <cell r="DDE1">
            <v>2813</v>
          </cell>
          <cell r="DDF1">
            <v>2814</v>
          </cell>
          <cell r="DDG1">
            <v>2815</v>
          </cell>
          <cell r="DDH1">
            <v>2816</v>
          </cell>
          <cell r="DDI1">
            <v>2817</v>
          </cell>
          <cell r="DDJ1">
            <v>2818</v>
          </cell>
          <cell r="DDK1">
            <v>2819</v>
          </cell>
          <cell r="DDL1">
            <v>2820</v>
          </cell>
          <cell r="DDM1">
            <v>2821</v>
          </cell>
          <cell r="DDN1">
            <v>2822</v>
          </cell>
          <cell r="DDO1">
            <v>2823</v>
          </cell>
          <cell r="DDP1">
            <v>2824</v>
          </cell>
          <cell r="DDQ1">
            <v>2825</v>
          </cell>
          <cell r="DDR1">
            <v>2826</v>
          </cell>
          <cell r="DDS1">
            <v>2827</v>
          </cell>
          <cell r="DDT1">
            <v>2828</v>
          </cell>
          <cell r="DDU1">
            <v>2829</v>
          </cell>
          <cell r="DDV1">
            <v>2830</v>
          </cell>
          <cell r="DDW1">
            <v>2831</v>
          </cell>
          <cell r="DDX1">
            <v>2832</v>
          </cell>
          <cell r="DDY1">
            <v>2833</v>
          </cell>
          <cell r="DDZ1">
            <v>2834</v>
          </cell>
          <cell r="DEA1">
            <v>2835</v>
          </cell>
          <cell r="DEB1">
            <v>2836</v>
          </cell>
          <cell r="DEC1">
            <v>2837</v>
          </cell>
          <cell r="DED1">
            <v>2838</v>
          </cell>
          <cell r="DEE1">
            <v>2839</v>
          </cell>
          <cell r="DEF1">
            <v>2840</v>
          </cell>
          <cell r="DEG1">
            <v>2841</v>
          </cell>
          <cell r="DEH1">
            <v>2842</v>
          </cell>
          <cell r="DEI1">
            <v>2843</v>
          </cell>
          <cell r="DEJ1">
            <v>2844</v>
          </cell>
          <cell r="DEK1">
            <v>2845</v>
          </cell>
          <cell r="DEL1">
            <v>2846</v>
          </cell>
          <cell r="DEM1">
            <v>2847</v>
          </cell>
          <cell r="DEN1">
            <v>2848</v>
          </cell>
          <cell r="DEO1">
            <v>2849</v>
          </cell>
          <cell r="DEP1">
            <v>2850</v>
          </cell>
          <cell r="DEQ1">
            <v>2851</v>
          </cell>
          <cell r="DER1">
            <v>2852</v>
          </cell>
          <cell r="DES1">
            <v>2853</v>
          </cell>
          <cell r="DET1">
            <v>2854</v>
          </cell>
          <cell r="DEU1">
            <v>2855</v>
          </cell>
          <cell r="DEV1">
            <v>2856</v>
          </cell>
          <cell r="DEW1">
            <v>2857</v>
          </cell>
          <cell r="DEX1">
            <v>2858</v>
          </cell>
          <cell r="DEY1">
            <v>2859</v>
          </cell>
          <cell r="DEZ1">
            <v>2860</v>
          </cell>
          <cell r="DFA1">
            <v>2861</v>
          </cell>
          <cell r="DFB1">
            <v>2862</v>
          </cell>
          <cell r="DFC1">
            <v>2863</v>
          </cell>
          <cell r="DFD1">
            <v>2864</v>
          </cell>
          <cell r="DFE1">
            <v>2865</v>
          </cell>
          <cell r="DFF1">
            <v>2866</v>
          </cell>
          <cell r="DFG1">
            <v>2867</v>
          </cell>
          <cell r="DFH1">
            <v>2868</v>
          </cell>
          <cell r="DFI1">
            <v>2869</v>
          </cell>
          <cell r="DFJ1">
            <v>2870</v>
          </cell>
          <cell r="DFK1">
            <v>2871</v>
          </cell>
          <cell r="DFL1">
            <v>2872</v>
          </cell>
          <cell r="DFM1">
            <v>2873</v>
          </cell>
          <cell r="DFN1">
            <v>2874</v>
          </cell>
          <cell r="DFO1">
            <v>2875</v>
          </cell>
          <cell r="DFP1">
            <v>2876</v>
          </cell>
          <cell r="DFQ1">
            <v>2877</v>
          </cell>
          <cell r="DFR1">
            <v>2878</v>
          </cell>
          <cell r="DFS1">
            <v>2879</v>
          </cell>
          <cell r="DFT1">
            <v>2880</v>
          </cell>
          <cell r="DFU1">
            <v>2881</v>
          </cell>
          <cell r="DFV1">
            <v>2882</v>
          </cell>
          <cell r="DFW1">
            <v>2883</v>
          </cell>
          <cell r="DFX1">
            <v>2884</v>
          </cell>
          <cell r="DFY1">
            <v>2885</v>
          </cell>
          <cell r="DFZ1">
            <v>2886</v>
          </cell>
          <cell r="DGA1">
            <v>2887</v>
          </cell>
          <cell r="DGB1">
            <v>2888</v>
          </cell>
          <cell r="DGC1">
            <v>2889</v>
          </cell>
          <cell r="DGD1">
            <v>2890</v>
          </cell>
          <cell r="DGE1">
            <v>2891</v>
          </cell>
          <cell r="DGF1">
            <v>2892</v>
          </cell>
          <cell r="DGG1">
            <v>2893</v>
          </cell>
          <cell r="DGH1">
            <v>2894</v>
          </cell>
          <cell r="DGI1">
            <v>2895</v>
          </cell>
          <cell r="DGJ1">
            <v>2896</v>
          </cell>
          <cell r="DGK1">
            <v>2897</v>
          </cell>
          <cell r="DGL1">
            <v>2898</v>
          </cell>
          <cell r="DGM1">
            <v>2899</v>
          </cell>
          <cell r="DGN1">
            <v>2900</v>
          </cell>
          <cell r="DGO1">
            <v>2901</v>
          </cell>
          <cell r="DGP1">
            <v>2902</v>
          </cell>
          <cell r="DGQ1">
            <v>2903</v>
          </cell>
          <cell r="DGR1">
            <v>2904</v>
          </cell>
          <cell r="DGS1">
            <v>2905</v>
          </cell>
          <cell r="DGT1">
            <v>2906</v>
          </cell>
          <cell r="DGU1">
            <v>2907</v>
          </cell>
          <cell r="DGV1">
            <v>2908</v>
          </cell>
          <cell r="DGW1">
            <v>2909</v>
          </cell>
          <cell r="DGX1">
            <v>2910</v>
          </cell>
          <cell r="DGY1">
            <v>2911</v>
          </cell>
          <cell r="DGZ1">
            <v>2912</v>
          </cell>
          <cell r="DHA1">
            <v>2913</v>
          </cell>
          <cell r="DHB1">
            <v>2914</v>
          </cell>
          <cell r="DHC1">
            <v>2915</v>
          </cell>
          <cell r="DHD1">
            <v>2916</v>
          </cell>
          <cell r="DHE1">
            <v>2917</v>
          </cell>
          <cell r="DHF1">
            <v>2918</v>
          </cell>
          <cell r="DHG1">
            <v>2919</v>
          </cell>
          <cell r="DHH1">
            <v>2920</v>
          </cell>
          <cell r="DHI1">
            <v>2921</v>
          </cell>
          <cell r="DHJ1">
            <v>2922</v>
          </cell>
          <cell r="DHK1">
            <v>2923</v>
          </cell>
          <cell r="DHL1">
            <v>2924</v>
          </cell>
          <cell r="DHM1">
            <v>2925</v>
          </cell>
          <cell r="DHN1">
            <v>2926</v>
          </cell>
          <cell r="DHO1">
            <v>2927</v>
          </cell>
          <cell r="DHP1">
            <v>2928</v>
          </cell>
          <cell r="DHQ1">
            <v>2929</v>
          </cell>
          <cell r="DHR1">
            <v>2930</v>
          </cell>
          <cell r="DHS1">
            <v>2931</v>
          </cell>
          <cell r="DHT1">
            <v>2932</v>
          </cell>
          <cell r="DHU1">
            <v>2933</v>
          </cell>
          <cell r="DHV1">
            <v>2934</v>
          </cell>
          <cell r="DHW1">
            <v>2935</v>
          </cell>
          <cell r="DHX1">
            <v>2936</v>
          </cell>
          <cell r="DHY1">
            <v>2937</v>
          </cell>
          <cell r="DHZ1">
            <v>2938</v>
          </cell>
          <cell r="DIA1">
            <v>2939</v>
          </cell>
          <cell r="DIB1">
            <v>2940</v>
          </cell>
          <cell r="DIC1">
            <v>2941</v>
          </cell>
          <cell r="DID1">
            <v>2942</v>
          </cell>
          <cell r="DIE1">
            <v>2943</v>
          </cell>
          <cell r="DIF1">
            <v>2944</v>
          </cell>
          <cell r="DIG1">
            <v>2945</v>
          </cell>
          <cell r="DIH1">
            <v>2946</v>
          </cell>
          <cell r="DII1">
            <v>2947</v>
          </cell>
          <cell r="DIJ1">
            <v>2948</v>
          </cell>
          <cell r="DIK1">
            <v>2949</v>
          </cell>
          <cell r="DIL1">
            <v>2950</v>
          </cell>
          <cell r="DIM1">
            <v>2951</v>
          </cell>
          <cell r="DIN1">
            <v>2952</v>
          </cell>
          <cell r="DIO1">
            <v>2953</v>
          </cell>
          <cell r="DIP1">
            <v>2954</v>
          </cell>
          <cell r="DIQ1">
            <v>2955</v>
          </cell>
          <cell r="DIR1">
            <v>2956</v>
          </cell>
          <cell r="DIS1">
            <v>2957</v>
          </cell>
          <cell r="DIT1">
            <v>2958</v>
          </cell>
          <cell r="DIU1">
            <v>2959</v>
          </cell>
          <cell r="DIV1">
            <v>2960</v>
          </cell>
          <cell r="DIW1">
            <v>2961</v>
          </cell>
          <cell r="DIX1">
            <v>2962</v>
          </cell>
          <cell r="DIY1">
            <v>2963</v>
          </cell>
          <cell r="DIZ1">
            <v>2964</v>
          </cell>
          <cell r="DJA1">
            <v>2965</v>
          </cell>
          <cell r="DJB1">
            <v>2966</v>
          </cell>
          <cell r="DJC1">
            <v>2967</v>
          </cell>
          <cell r="DJD1">
            <v>2968</v>
          </cell>
          <cell r="DJE1">
            <v>2969</v>
          </cell>
          <cell r="DJF1">
            <v>2970</v>
          </cell>
          <cell r="DJG1">
            <v>2971</v>
          </cell>
          <cell r="DJH1">
            <v>2972</v>
          </cell>
          <cell r="DJI1">
            <v>2973</v>
          </cell>
          <cell r="DJJ1">
            <v>2974</v>
          </cell>
          <cell r="DJK1">
            <v>2975</v>
          </cell>
          <cell r="DJL1">
            <v>2976</v>
          </cell>
          <cell r="DJM1">
            <v>2977</v>
          </cell>
          <cell r="DJN1">
            <v>2978</v>
          </cell>
          <cell r="DJO1">
            <v>2979</v>
          </cell>
          <cell r="DJP1">
            <v>2980</v>
          </cell>
          <cell r="DJQ1">
            <v>2981</v>
          </cell>
          <cell r="DJR1">
            <v>2982</v>
          </cell>
          <cell r="DJS1">
            <v>2983</v>
          </cell>
          <cell r="DJT1">
            <v>2984</v>
          </cell>
          <cell r="DJU1">
            <v>2985</v>
          </cell>
          <cell r="DJV1">
            <v>2986</v>
          </cell>
          <cell r="DJW1">
            <v>2987</v>
          </cell>
          <cell r="DJX1">
            <v>2988</v>
          </cell>
          <cell r="DJY1">
            <v>2989</v>
          </cell>
          <cell r="DJZ1">
            <v>2990</v>
          </cell>
          <cell r="DKA1">
            <v>2991</v>
          </cell>
          <cell r="DKB1">
            <v>2992</v>
          </cell>
          <cell r="DKC1">
            <v>2993</v>
          </cell>
          <cell r="DKD1">
            <v>2994</v>
          </cell>
          <cell r="DKE1">
            <v>2995</v>
          </cell>
          <cell r="DKF1">
            <v>2996</v>
          </cell>
          <cell r="DKG1">
            <v>2997</v>
          </cell>
          <cell r="DKH1">
            <v>2998</v>
          </cell>
          <cell r="DKI1">
            <v>2999</v>
          </cell>
          <cell r="DKJ1">
            <v>3000</v>
          </cell>
          <cell r="DKK1">
            <v>3001</v>
          </cell>
          <cell r="DKL1">
            <v>3002</v>
          </cell>
          <cell r="DKM1">
            <v>3003</v>
          </cell>
          <cell r="DKN1">
            <v>3004</v>
          </cell>
          <cell r="DKO1">
            <v>3005</v>
          </cell>
          <cell r="DKP1">
            <v>3006</v>
          </cell>
          <cell r="DKQ1">
            <v>3007</v>
          </cell>
          <cell r="DKR1">
            <v>3008</v>
          </cell>
          <cell r="DKS1">
            <v>3009</v>
          </cell>
          <cell r="DKT1">
            <v>3010</v>
          </cell>
          <cell r="DKU1">
            <v>3011</v>
          </cell>
          <cell r="DKV1">
            <v>3012</v>
          </cell>
          <cell r="DKW1">
            <v>3013</v>
          </cell>
          <cell r="DKX1">
            <v>3014</v>
          </cell>
          <cell r="DKY1">
            <v>3015</v>
          </cell>
          <cell r="DKZ1">
            <v>3016</v>
          </cell>
          <cell r="DLA1">
            <v>3017</v>
          </cell>
          <cell r="DLB1">
            <v>3018</v>
          </cell>
          <cell r="DLC1">
            <v>3019</v>
          </cell>
          <cell r="DLD1">
            <v>3020</v>
          </cell>
          <cell r="DLE1">
            <v>3021</v>
          </cell>
          <cell r="DLF1">
            <v>3022</v>
          </cell>
          <cell r="DLG1">
            <v>3023</v>
          </cell>
          <cell r="DLH1">
            <v>3024</v>
          </cell>
          <cell r="DLI1">
            <v>3025</v>
          </cell>
          <cell r="DLJ1">
            <v>3026</v>
          </cell>
          <cell r="DLK1">
            <v>3027</v>
          </cell>
          <cell r="DLL1">
            <v>3028</v>
          </cell>
          <cell r="DLM1">
            <v>3029</v>
          </cell>
          <cell r="DLN1">
            <v>3030</v>
          </cell>
          <cell r="DLO1">
            <v>3031</v>
          </cell>
          <cell r="DLP1">
            <v>3032</v>
          </cell>
          <cell r="DLQ1">
            <v>3033</v>
          </cell>
          <cell r="DLR1">
            <v>3034</v>
          </cell>
          <cell r="DLS1">
            <v>3035</v>
          </cell>
          <cell r="DLT1">
            <v>3036</v>
          </cell>
          <cell r="DLU1">
            <v>3037</v>
          </cell>
          <cell r="DLV1">
            <v>3038</v>
          </cell>
          <cell r="DLW1">
            <v>3039</v>
          </cell>
          <cell r="DLX1">
            <v>3040</v>
          </cell>
          <cell r="DLY1">
            <v>3041</v>
          </cell>
          <cell r="DLZ1">
            <v>3042</v>
          </cell>
          <cell r="DMA1">
            <v>3043</v>
          </cell>
          <cell r="DMB1">
            <v>3044</v>
          </cell>
          <cell r="DMC1">
            <v>3045</v>
          </cell>
          <cell r="DMD1">
            <v>3046</v>
          </cell>
          <cell r="DME1">
            <v>3047</v>
          </cell>
          <cell r="DMF1">
            <v>3048</v>
          </cell>
          <cell r="DMG1">
            <v>3049</v>
          </cell>
          <cell r="DMH1">
            <v>3050</v>
          </cell>
          <cell r="DMI1">
            <v>3051</v>
          </cell>
          <cell r="DMJ1">
            <v>3052</v>
          </cell>
          <cell r="DMK1">
            <v>3053</v>
          </cell>
          <cell r="DML1">
            <v>3054</v>
          </cell>
          <cell r="DMM1">
            <v>3055</v>
          </cell>
          <cell r="DMN1">
            <v>3056</v>
          </cell>
          <cell r="DMO1">
            <v>3057</v>
          </cell>
          <cell r="DMP1">
            <v>3058</v>
          </cell>
          <cell r="DMQ1">
            <v>3059</v>
          </cell>
          <cell r="DMR1">
            <v>3060</v>
          </cell>
          <cell r="DMS1">
            <v>3061</v>
          </cell>
          <cell r="DMT1">
            <v>3062</v>
          </cell>
          <cell r="DMU1">
            <v>3063</v>
          </cell>
          <cell r="DMV1">
            <v>3064</v>
          </cell>
          <cell r="DMW1">
            <v>3065</v>
          </cell>
          <cell r="DMX1">
            <v>3066</v>
          </cell>
          <cell r="DMY1">
            <v>3067</v>
          </cell>
          <cell r="DMZ1">
            <v>3068</v>
          </cell>
          <cell r="DNA1">
            <v>3069</v>
          </cell>
          <cell r="DNB1">
            <v>3070</v>
          </cell>
          <cell r="DNC1">
            <v>3071</v>
          </cell>
          <cell r="DND1">
            <v>3072</v>
          </cell>
          <cell r="DNE1">
            <v>3073</v>
          </cell>
          <cell r="DNF1">
            <v>3074</v>
          </cell>
          <cell r="DNG1">
            <v>3075</v>
          </cell>
          <cell r="DNH1">
            <v>3076</v>
          </cell>
          <cell r="DNI1">
            <v>3077</v>
          </cell>
          <cell r="DNJ1">
            <v>3078</v>
          </cell>
          <cell r="DNK1">
            <v>3079</v>
          </cell>
          <cell r="DNL1">
            <v>3080</v>
          </cell>
          <cell r="DNM1">
            <v>3081</v>
          </cell>
          <cell r="DNN1">
            <v>3082</v>
          </cell>
          <cell r="DNO1">
            <v>3083</v>
          </cell>
          <cell r="DNP1">
            <v>3084</v>
          </cell>
          <cell r="DNQ1">
            <v>3085</v>
          </cell>
          <cell r="DNR1">
            <v>3086</v>
          </cell>
          <cell r="DNS1">
            <v>3087</v>
          </cell>
          <cell r="DNT1">
            <v>3088</v>
          </cell>
          <cell r="DNU1">
            <v>3089</v>
          </cell>
          <cell r="DNV1">
            <v>3090</v>
          </cell>
          <cell r="DNW1">
            <v>3091</v>
          </cell>
          <cell r="DNX1">
            <v>3092</v>
          </cell>
          <cell r="DNY1">
            <v>3093</v>
          </cell>
          <cell r="DNZ1">
            <v>3094</v>
          </cell>
          <cell r="DOA1">
            <v>3095</v>
          </cell>
          <cell r="DOB1">
            <v>3096</v>
          </cell>
          <cell r="DOC1">
            <v>3097</v>
          </cell>
          <cell r="DOD1">
            <v>3098</v>
          </cell>
          <cell r="DOE1">
            <v>3099</v>
          </cell>
          <cell r="DOF1">
            <v>3100</v>
          </cell>
          <cell r="DOG1">
            <v>3101</v>
          </cell>
          <cell r="DOH1">
            <v>3102</v>
          </cell>
          <cell r="DOI1">
            <v>3103</v>
          </cell>
          <cell r="DOJ1">
            <v>3104</v>
          </cell>
          <cell r="DOK1">
            <v>3105</v>
          </cell>
          <cell r="DOL1">
            <v>3106</v>
          </cell>
          <cell r="DOM1">
            <v>3107</v>
          </cell>
          <cell r="DON1">
            <v>3108</v>
          </cell>
          <cell r="DOO1">
            <v>3109</v>
          </cell>
          <cell r="DOP1">
            <v>3110</v>
          </cell>
          <cell r="DOQ1">
            <v>3111</v>
          </cell>
          <cell r="DOR1">
            <v>3112</v>
          </cell>
          <cell r="DOS1">
            <v>3113</v>
          </cell>
          <cell r="DOT1">
            <v>3114</v>
          </cell>
          <cell r="DOU1">
            <v>3115</v>
          </cell>
          <cell r="DOV1">
            <v>3116</v>
          </cell>
          <cell r="DOW1">
            <v>3117</v>
          </cell>
          <cell r="DOX1">
            <v>3118</v>
          </cell>
          <cell r="DOY1">
            <v>3119</v>
          </cell>
          <cell r="DOZ1">
            <v>3120</v>
          </cell>
          <cell r="DPA1">
            <v>3121</v>
          </cell>
          <cell r="DPB1">
            <v>3122</v>
          </cell>
          <cell r="DPC1">
            <v>3123</v>
          </cell>
          <cell r="DPD1">
            <v>3124</v>
          </cell>
          <cell r="DPE1">
            <v>3125</v>
          </cell>
          <cell r="DPF1">
            <v>3126</v>
          </cell>
          <cell r="DPG1">
            <v>3127</v>
          </cell>
          <cell r="DPH1">
            <v>3128</v>
          </cell>
          <cell r="DPI1">
            <v>3129</v>
          </cell>
          <cell r="DPJ1">
            <v>3130</v>
          </cell>
          <cell r="DPK1">
            <v>3131</v>
          </cell>
          <cell r="DPL1">
            <v>3132</v>
          </cell>
          <cell r="DPM1">
            <v>3133</v>
          </cell>
          <cell r="DPN1">
            <v>3134</v>
          </cell>
          <cell r="DPO1">
            <v>3135</v>
          </cell>
          <cell r="DPP1">
            <v>3136</v>
          </cell>
          <cell r="DPQ1">
            <v>3137</v>
          </cell>
          <cell r="DPR1">
            <v>3138</v>
          </cell>
          <cell r="DPS1">
            <v>3139</v>
          </cell>
          <cell r="DPT1">
            <v>3140</v>
          </cell>
          <cell r="DPU1">
            <v>3141</v>
          </cell>
          <cell r="DPV1">
            <v>3142</v>
          </cell>
          <cell r="DPW1">
            <v>3143</v>
          </cell>
          <cell r="DPX1">
            <v>3144</v>
          </cell>
          <cell r="DPY1">
            <v>3145</v>
          </cell>
          <cell r="DPZ1">
            <v>3146</v>
          </cell>
          <cell r="DQA1">
            <v>3147</v>
          </cell>
          <cell r="DQB1">
            <v>3148</v>
          </cell>
          <cell r="DQC1">
            <v>3149</v>
          </cell>
          <cell r="DQD1">
            <v>3150</v>
          </cell>
          <cell r="DQE1">
            <v>3151</v>
          </cell>
          <cell r="DQF1">
            <v>3152</v>
          </cell>
          <cell r="DQG1">
            <v>3153</v>
          </cell>
          <cell r="DQH1">
            <v>3154</v>
          </cell>
          <cell r="DQI1">
            <v>3155</v>
          </cell>
          <cell r="DQJ1">
            <v>3156</v>
          </cell>
          <cell r="DQK1">
            <v>3157</v>
          </cell>
          <cell r="DQL1">
            <v>3158</v>
          </cell>
          <cell r="DQM1">
            <v>3159</v>
          </cell>
          <cell r="DQN1">
            <v>3160</v>
          </cell>
          <cell r="DQO1">
            <v>3161</v>
          </cell>
          <cell r="DQP1">
            <v>3162</v>
          </cell>
          <cell r="DQQ1">
            <v>3163</v>
          </cell>
          <cell r="DQR1">
            <v>3164</v>
          </cell>
          <cell r="DQS1">
            <v>3165</v>
          </cell>
          <cell r="DQT1">
            <v>3166</v>
          </cell>
          <cell r="DQU1">
            <v>3167</v>
          </cell>
          <cell r="DQV1">
            <v>3168</v>
          </cell>
          <cell r="DQW1">
            <v>3169</v>
          </cell>
          <cell r="DQX1">
            <v>3170</v>
          </cell>
          <cell r="DQY1">
            <v>3171</v>
          </cell>
          <cell r="DQZ1">
            <v>3172</v>
          </cell>
          <cell r="DRA1">
            <v>3173</v>
          </cell>
          <cell r="DRB1">
            <v>3174</v>
          </cell>
          <cell r="DRC1">
            <v>3175</v>
          </cell>
          <cell r="DRD1">
            <v>3176</v>
          </cell>
          <cell r="DRE1">
            <v>3177</v>
          </cell>
          <cell r="DRF1">
            <v>3178</v>
          </cell>
          <cell r="DRG1">
            <v>3179</v>
          </cell>
          <cell r="DRH1">
            <v>3180</v>
          </cell>
          <cell r="DRI1">
            <v>3181</v>
          </cell>
          <cell r="DRJ1">
            <v>3182</v>
          </cell>
          <cell r="DRK1">
            <v>3183</v>
          </cell>
          <cell r="DRL1">
            <v>3184</v>
          </cell>
          <cell r="DRM1">
            <v>3185</v>
          </cell>
          <cell r="DRN1">
            <v>3186</v>
          </cell>
          <cell r="DRO1">
            <v>3187</v>
          </cell>
          <cell r="DRP1">
            <v>3188</v>
          </cell>
          <cell r="DRQ1">
            <v>3189</v>
          </cell>
          <cell r="DRR1">
            <v>3190</v>
          </cell>
          <cell r="DRS1">
            <v>3191</v>
          </cell>
          <cell r="DRT1">
            <v>3192</v>
          </cell>
          <cell r="DRU1">
            <v>3193</v>
          </cell>
          <cell r="DRV1">
            <v>3194</v>
          </cell>
          <cell r="DRW1">
            <v>3195</v>
          </cell>
          <cell r="DRX1">
            <v>3196</v>
          </cell>
          <cell r="DRY1">
            <v>3197</v>
          </cell>
          <cell r="DRZ1">
            <v>3198</v>
          </cell>
          <cell r="DSA1">
            <v>3199</v>
          </cell>
          <cell r="DSB1">
            <v>3200</v>
          </cell>
          <cell r="DSC1">
            <v>3201</v>
          </cell>
          <cell r="DSD1">
            <v>3202</v>
          </cell>
          <cell r="DSE1">
            <v>3203</v>
          </cell>
          <cell r="DSF1">
            <v>3204</v>
          </cell>
          <cell r="DSG1">
            <v>3205</v>
          </cell>
          <cell r="DSH1">
            <v>3206</v>
          </cell>
          <cell r="DSI1">
            <v>3207</v>
          </cell>
          <cell r="DSJ1">
            <v>3208</v>
          </cell>
          <cell r="DSK1">
            <v>3209</v>
          </cell>
          <cell r="DSL1">
            <v>3210</v>
          </cell>
          <cell r="DSM1">
            <v>3211</v>
          </cell>
          <cell r="DSN1">
            <v>3212</v>
          </cell>
          <cell r="DSO1">
            <v>3213</v>
          </cell>
          <cell r="DSP1">
            <v>3214</v>
          </cell>
          <cell r="DSQ1">
            <v>3215</v>
          </cell>
          <cell r="DSR1">
            <v>3216</v>
          </cell>
          <cell r="DSS1">
            <v>3217</v>
          </cell>
          <cell r="DST1">
            <v>3218</v>
          </cell>
          <cell r="DSU1">
            <v>3219</v>
          </cell>
          <cell r="DSV1">
            <v>3220</v>
          </cell>
          <cell r="DSW1">
            <v>3221</v>
          </cell>
          <cell r="DSX1">
            <v>3222</v>
          </cell>
          <cell r="DSY1">
            <v>3223</v>
          </cell>
          <cell r="DSZ1">
            <v>3224</v>
          </cell>
          <cell r="DTA1">
            <v>3225</v>
          </cell>
          <cell r="DTB1">
            <v>3226</v>
          </cell>
          <cell r="DTC1">
            <v>3227</v>
          </cell>
          <cell r="DTD1">
            <v>3228</v>
          </cell>
          <cell r="DTE1">
            <v>3229</v>
          </cell>
          <cell r="DTF1">
            <v>3230</v>
          </cell>
          <cell r="DTG1">
            <v>3231</v>
          </cell>
          <cell r="DTH1">
            <v>3232</v>
          </cell>
          <cell r="DTI1">
            <v>3233</v>
          </cell>
          <cell r="DTJ1">
            <v>3234</v>
          </cell>
          <cell r="DTK1">
            <v>3235</v>
          </cell>
          <cell r="DTL1">
            <v>3236</v>
          </cell>
          <cell r="DTM1">
            <v>3237</v>
          </cell>
          <cell r="DTN1">
            <v>3238</v>
          </cell>
          <cell r="DTO1">
            <v>3239</v>
          </cell>
          <cell r="DTP1">
            <v>3240</v>
          </cell>
          <cell r="DTQ1">
            <v>3241</v>
          </cell>
          <cell r="DTR1">
            <v>3242</v>
          </cell>
          <cell r="DTS1">
            <v>3243</v>
          </cell>
          <cell r="DTT1">
            <v>3244</v>
          </cell>
          <cell r="DTU1">
            <v>3245</v>
          </cell>
          <cell r="DTV1">
            <v>3246</v>
          </cell>
          <cell r="DTW1">
            <v>3247</v>
          </cell>
          <cell r="DTX1">
            <v>3248</v>
          </cell>
          <cell r="DTY1">
            <v>3249</v>
          </cell>
          <cell r="DTZ1">
            <v>3250</v>
          </cell>
          <cell r="DUA1">
            <v>3251</v>
          </cell>
          <cell r="DUB1">
            <v>3252</v>
          </cell>
          <cell r="DUC1">
            <v>3253</v>
          </cell>
          <cell r="DUD1">
            <v>3254</v>
          </cell>
          <cell r="DUE1">
            <v>3255</v>
          </cell>
          <cell r="DUF1">
            <v>3256</v>
          </cell>
          <cell r="DUG1">
            <v>3257</v>
          </cell>
          <cell r="DUH1">
            <v>3258</v>
          </cell>
          <cell r="DUI1">
            <v>3259</v>
          </cell>
          <cell r="DUJ1">
            <v>3260</v>
          </cell>
          <cell r="DUK1">
            <v>3261</v>
          </cell>
          <cell r="DUL1">
            <v>3262</v>
          </cell>
          <cell r="DUM1">
            <v>3263</v>
          </cell>
          <cell r="DUN1">
            <v>3264</v>
          </cell>
          <cell r="DUO1">
            <v>3265</v>
          </cell>
          <cell r="DUP1">
            <v>3266</v>
          </cell>
          <cell r="DUQ1">
            <v>3267</v>
          </cell>
          <cell r="DUR1">
            <v>3268</v>
          </cell>
          <cell r="DUS1">
            <v>3269</v>
          </cell>
          <cell r="DUT1">
            <v>3270</v>
          </cell>
          <cell r="DUU1">
            <v>3271</v>
          </cell>
          <cell r="DUV1">
            <v>3272</v>
          </cell>
          <cell r="DUW1">
            <v>3273</v>
          </cell>
          <cell r="DUX1">
            <v>3274</v>
          </cell>
          <cell r="DUY1">
            <v>3275</v>
          </cell>
          <cell r="DUZ1">
            <v>3276</v>
          </cell>
          <cell r="DVA1">
            <v>3277</v>
          </cell>
          <cell r="DVB1">
            <v>3278</v>
          </cell>
          <cell r="DVC1">
            <v>3279</v>
          </cell>
          <cell r="DVD1">
            <v>3280</v>
          </cell>
          <cell r="DVE1">
            <v>3281</v>
          </cell>
          <cell r="DVF1">
            <v>3282</v>
          </cell>
          <cell r="DVG1">
            <v>3283</v>
          </cell>
          <cell r="DVH1">
            <v>3284</v>
          </cell>
          <cell r="DVI1">
            <v>3285</v>
          </cell>
          <cell r="DVJ1">
            <v>3286</v>
          </cell>
          <cell r="DVK1">
            <v>3287</v>
          </cell>
          <cell r="DVL1">
            <v>3288</v>
          </cell>
          <cell r="DVM1">
            <v>3289</v>
          </cell>
          <cell r="DVN1">
            <v>3290</v>
          </cell>
          <cell r="DVO1">
            <v>3291</v>
          </cell>
          <cell r="DVP1">
            <v>3292</v>
          </cell>
          <cell r="DVQ1">
            <v>3293</v>
          </cell>
          <cell r="DVR1">
            <v>3294</v>
          </cell>
          <cell r="DVS1">
            <v>3295</v>
          </cell>
          <cell r="DVT1">
            <v>3296</v>
          </cell>
          <cell r="DVU1">
            <v>3297</v>
          </cell>
          <cell r="DVV1">
            <v>3298</v>
          </cell>
          <cell r="DVW1">
            <v>3299</v>
          </cell>
          <cell r="DVX1">
            <v>3300</v>
          </cell>
          <cell r="DVY1">
            <v>3301</v>
          </cell>
          <cell r="DVZ1">
            <v>3302</v>
          </cell>
          <cell r="DWA1">
            <v>3303</v>
          </cell>
          <cell r="DWB1">
            <v>3304</v>
          </cell>
          <cell r="DWC1">
            <v>3305</v>
          </cell>
          <cell r="DWD1">
            <v>3306</v>
          </cell>
          <cell r="DWE1">
            <v>3307</v>
          </cell>
          <cell r="DWF1">
            <v>3308</v>
          </cell>
          <cell r="DWG1">
            <v>3309</v>
          </cell>
          <cell r="DWH1">
            <v>3310</v>
          </cell>
          <cell r="DWI1">
            <v>3311</v>
          </cell>
          <cell r="DWJ1">
            <v>3312</v>
          </cell>
          <cell r="DWK1">
            <v>3313</v>
          </cell>
          <cell r="DWL1">
            <v>3314</v>
          </cell>
          <cell r="DWM1">
            <v>3315</v>
          </cell>
          <cell r="DWN1">
            <v>3316</v>
          </cell>
          <cell r="DWO1">
            <v>3317</v>
          </cell>
          <cell r="DWP1">
            <v>3318</v>
          </cell>
          <cell r="DWQ1">
            <v>3319</v>
          </cell>
          <cell r="DWR1">
            <v>3320</v>
          </cell>
          <cell r="DWS1">
            <v>3321</v>
          </cell>
          <cell r="DWT1">
            <v>3322</v>
          </cell>
          <cell r="DWU1">
            <v>3323</v>
          </cell>
          <cell r="DWV1">
            <v>3324</v>
          </cell>
          <cell r="DWW1">
            <v>3325</v>
          </cell>
          <cell r="DWX1">
            <v>3326</v>
          </cell>
          <cell r="DWY1">
            <v>3327</v>
          </cell>
          <cell r="DWZ1">
            <v>3328</v>
          </cell>
          <cell r="DXA1">
            <v>3329</v>
          </cell>
          <cell r="DXB1">
            <v>3330</v>
          </cell>
          <cell r="DXC1">
            <v>3331</v>
          </cell>
          <cell r="DXD1">
            <v>3332</v>
          </cell>
          <cell r="DXE1">
            <v>3333</v>
          </cell>
          <cell r="DXF1">
            <v>3334</v>
          </cell>
          <cell r="DXG1">
            <v>3335</v>
          </cell>
          <cell r="DXH1">
            <v>3336</v>
          </cell>
          <cell r="DXI1">
            <v>3337</v>
          </cell>
          <cell r="DXJ1">
            <v>3338</v>
          </cell>
          <cell r="DXK1">
            <v>3339</v>
          </cell>
          <cell r="DXL1">
            <v>3340</v>
          </cell>
          <cell r="DXM1">
            <v>3341</v>
          </cell>
          <cell r="DXN1">
            <v>3342</v>
          </cell>
          <cell r="DXO1">
            <v>3343</v>
          </cell>
          <cell r="DXP1">
            <v>3344</v>
          </cell>
          <cell r="DXQ1">
            <v>3345</v>
          </cell>
          <cell r="DXR1">
            <v>3346</v>
          </cell>
          <cell r="DXS1">
            <v>3347</v>
          </cell>
          <cell r="DXT1">
            <v>3348</v>
          </cell>
          <cell r="DXU1">
            <v>3349</v>
          </cell>
          <cell r="DXV1">
            <v>3350</v>
          </cell>
          <cell r="DXW1">
            <v>3351</v>
          </cell>
          <cell r="DXX1">
            <v>3352</v>
          </cell>
          <cell r="DXY1">
            <v>3353</v>
          </cell>
          <cell r="DXZ1">
            <v>3354</v>
          </cell>
          <cell r="DYA1">
            <v>3355</v>
          </cell>
          <cell r="DYB1">
            <v>3356</v>
          </cell>
          <cell r="DYC1">
            <v>3357</v>
          </cell>
          <cell r="DYD1">
            <v>3358</v>
          </cell>
          <cell r="DYE1">
            <v>3359</v>
          </cell>
          <cell r="DYF1">
            <v>3360</v>
          </cell>
          <cell r="DYG1">
            <v>3361</v>
          </cell>
          <cell r="DYH1">
            <v>3362</v>
          </cell>
          <cell r="DYI1">
            <v>3363</v>
          </cell>
          <cell r="DYJ1">
            <v>3364</v>
          </cell>
          <cell r="DYK1">
            <v>3365</v>
          </cell>
          <cell r="DYL1">
            <v>3366</v>
          </cell>
          <cell r="DYM1">
            <v>3367</v>
          </cell>
          <cell r="DYN1">
            <v>3368</v>
          </cell>
          <cell r="DYO1">
            <v>3369</v>
          </cell>
          <cell r="DYP1">
            <v>3370</v>
          </cell>
          <cell r="DYQ1">
            <v>3371</v>
          </cell>
          <cell r="DYR1">
            <v>3372</v>
          </cell>
          <cell r="DYS1">
            <v>3373</v>
          </cell>
          <cell r="DYT1">
            <v>3374</v>
          </cell>
          <cell r="DYU1">
            <v>3375</v>
          </cell>
          <cell r="DYV1">
            <v>3376</v>
          </cell>
          <cell r="DYW1">
            <v>3377</v>
          </cell>
          <cell r="DYX1">
            <v>3378</v>
          </cell>
          <cell r="DYY1">
            <v>3379</v>
          </cell>
          <cell r="DYZ1">
            <v>3380</v>
          </cell>
          <cell r="DZA1">
            <v>3381</v>
          </cell>
          <cell r="DZB1">
            <v>3382</v>
          </cell>
          <cell r="DZC1">
            <v>3383</v>
          </cell>
          <cell r="DZD1">
            <v>3384</v>
          </cell>
          <cell r="DZE1">
            <v>3385</v>
          </cell>
          <cell r="DZF1">
            <v>3386</v>
          </cell>
          <cell r="DZG1">
            <v>3387</v>
          </cell>
          <cell r="DZH1">
            <v>3388</v>
          </cell>
          <cell r="DZI1">
            <v>3389</v>
          </cell>
          <cell r="DZJ1">
            <v>3390</v>
          </cell>
          <cell r="DZK1">
            <v>3391</v>
          </cell>
          <cell r="DZL1">
            <v>3392</v>
          </cell>
          <cell r="DZM1">
            <v>3393</v>
          </cell>
          <cell r="DZN1">
            <v>3394</v>
          </cell>
          <cell r="DZO1">
            <v>3395</v>
          </cell>
          <cell r="DZP1">
            <v>3396</v>
          </cell>
          <cell r="DZQ1">
            <v>3397</v>
          </cell>
          <cell r="DZR1">
            <v>3398</v>
          </cell>
          <cell r="DZS1">
            <v>3399</v>
          </cell>
          <cell r="DZT1">
            <v>3400</v>
          </cell>
          <cell r="DZU1">
            <v>3401</v>
          </cell>
          <cell r="DZV1">
            <v>3402</v>
          </cell>
          <cell r="DZW1">
            <v>3403</v>
          </cell>
          <cell r="DZX1">
            <v>3404</v>
          </cell>
          <cell r="DZY1">
            <v>3405</v>
          </cell>
          <cell r="DZZ1">
            <v>3406</v>
          </cell>
          <cell r="EAA1">
            <v>3407</v>
          </cell>
          <cell r="EAB1">
            <v>3408</v>
          </cell>
          <cell r="EAC1">
            <v>3409</v>
          </cell>
          <cell r="EAD1">
            <v>3410</v>
          </cell>
          <cell r="EAE1">
            <v>3411</v>
          </cell>
          <cell r="EAF1">
            <v>3412</v>
          </cell>
          <cell r="EAG1">
            <v>3413</v>
          </cell>
          <cell r="EAH1">
            <v>3414</v>
          </cell>
          <cell r="EAI1">
            <v>3415</v>
          </cell>
          <cell r="EAJ1">
            <v>3416</v>
          </cell>
          <cell r="EAK1">
            <v>3417</v>
          </cell>
          <cell r="EAL1">
            <v>3418</v>
          </cell>
          <cell r="EAM1">
            <v>3419</v>
          </cell>
          <cell r="EAN1">
            <v>3420</v>
          </cell>
          <cell r="EAO1">
            <v>3421</v>
          </cell>
          <cell r="EAP1">
            <v>3422</v>
          </cell>
          <cell r="EAQ1">
            <v>3423</v>
          </cell>
          <cell r="EAR1">
            <v>3424</v>
          </cell>
          <cell r="EAS1">
            <v>3425</v>
          </cell>
          <cell r="EAT1">
            <v>3426</v>
          </cell>
          <cell r="EAU1">
            <v>3427</v>
          </cell>
          <cell r="EAV1">
            <v>3428</v>
          </cell>
          <cell r="EAW1">
            <v>3429</v>
          </cell>
          <cell r="EAX1">
            <v>3430</v>
          </cell>
          <cell r="EAY1">
            <v>3431</v>
          </cell>
          <cell r="EAZ1">
            <v>3432</v>
          </cell>
          <cell r="EBA1">
            <v>3433</v>
          </cell>
          <cell r="EBB1">
            <v>3434</v>
          </cell>
          <cell r="EBC1">
            <v>3435</v>
          </cell>
          <cell r="EBD1">
            <v>3436</v>
          </cell>
          <cell r="EBE1">
            <v>3437</v>
          </cell>
          <cell r="EBF1">
            <v>3438</v>
          </cell>
          <cell r="EBG1">
            <v>3439</v>
          </cell>
          <cell r="EBH1">
            <v>3440</v>
          </cell>
          <cell r="EBI1">
            <v>3441</v>
          </cell>
          <cell r="EBJ1">
            <v>3442</v>
          </cell>
          <cell r="EBK1">
            <v>3443</v>
          </cell>
          <cell r="EBL1">
            <v>3444</v>
          </cell>
          <cell r="EBM1">
            <v>3445</v>
          </cell>
          <cell r="EBN1">
            <v>3446</v>
          </cell>
          <cell r="EBO1">
            <v>3447</v>
          </cell>
          <cell r="EBP1">
            <v>3448</v>
          </cell>
          <cell r="EBQ1">
            <v>3449</v>
          </cell>
          <cell r="EBR1">
            <v>3450</v>
          </cell>
          <cell r="EBS1">
            <v>3451</v>
          </cell>
          <cell r="EBT1">
            <v>3452</v>
          </cell>
          <cell r="EBU1">
            <v>3453</v>
          </cell>
          <cell r="EBV1">
            <v>3454</v>
          </cell>
          <cell r="EBW1">
            <v>3455</v>
          </cell>
          <cell r="EBX1">
            <v>3456</v>
          </cell>
          <cell r="EBY1">
            <v>3457</v>
          </cell>
          <cell r="EBZ1">
            <v>3458</v>
          </cell>
          <cell r="ECA1">
            <v>3459</v>
          </cell>
          <cell r="ECB1">
            <v>3460</v>
          </cell>
          <cell r="ECC1">
            <v>3461</v>
          </cell>
          <cell r="ECD1">
            <v>3462</v>
          </cell>
          <cell r="ECE1">
            <v>3463</v>
          </cell>
          <cell r="ECF1">
            <v>3464</v>
          </cell>
          <cell r="ECG1">
            <v>3465</v>
          </cell>
          <cell r="ECH1">
            <v>3466</v>
          </cell>
          <cell r="ECI1">
            <v>3467</v>
          </cell>
          <cell r="ECJ1">
            <v>3468</v>
          </cell>
          <cell r="ECK1">
            <v>3469</v>
          </cell>
          <cell r="ECL1">
            <v>3470</v>
          </cell>
          <cell r="ECM1">
            <v>3471</v>
          </cell>
          <cell r="ECN1">
            <v>3472</v>
          </cell>
          <cell r="ECO1">
            <v>3473</v>
          </cell>
          <cell r="ECP1">
            <v>3474</v>
          </cell>
          <cell r="ECQ1">
            <v>3475</v>
          </cell>
          <cell r="ECR1">
            <v>3476</v>
          </cell>
          <cell r="ECS1">
            <v>3477</v>
          </cell>
          <cell r="ECT1">
            <v>3478</v>
          </cell>
          <cell r="ECU1">
            <v>3479</v>
          </cell>
          <cell r="ECV1">
            <v>3480</v>
          </cell>
          <cell r="ECW1">
            <v>3481</v>
          </cell>
          <cell r="ECX1">
            <v>3482</v>
          </cell>
          <cell r="ECY1">
            <v>3483</v>
          </cell>
          <cell r="ECZ1">
            <v>3484</v>
          </cell>
          <cell r="EDA1">
            <v>3485</v>
          </cell>
          <cell r="EDB1">
            <v>3486</v>
          </cell>
          <cell r="EDC1">
            <v>3487</v>
          </cell>
          <cell r="EDD1">
            <v>3488</v>
          </cell>
          <cell r="EDE1">
            <v>3489</v>
          </cell>
          <cell r="EDF1">
            <v>3490</v>
          </cell>
          <cell r="EDG1">
            <v>3491</v>
          </cell>
          <cell r="EDH1">
            <v>3492</v>
          </cell>
          <cell r="EDI1">
            <v>3493</v>
          </cell>
          <cell r="EDJ1">
            <v>3494</v>
          </cell>
          <cell r="EDK1">
            <v>3495</v>
          </cell>
          <cell r="EDL1">
            <v>3496</v>
          </cell>
          <cell r="EDM1">
            <v>3497</v>
          </cell>
          <cell r="EDN1">
            <v>3498</v>
          </cell>
          <cell r="EDO1">
            <v>3499</v>
          </cell>
          <cell r="EDP1">
            <v>3500</v>
          </cell>
          <cell r="EDQ1">
            <v>3501</v>
          </cell>
          <cell r="EDR1">
            <v>3502</v>
          </cell>
          <cell r="EDS1">
            <v>3503</v>
          </cell>
          <cell r="EDT1">
            <v>3504</v>
          </cell>
          <cell r="EDU1">
            <v>3505</v>
          </cell>
          <cell r="EDV1">
            <v>3506</v>
          </cell>
          <cell r="EDW1">
            <v>3507</v>
          </cell>
          <cell r="EDX1">
            <v>3508</v>
          </cell>
          <cell r="EDY1">
            <v>3509</v>
          </cell>
          <cell r="EDZ1">
            <v>3510</v>
          </cell>
          <cell r="EEA1">
            <v>3511</v>
          </cell>
          <cell r="EEB1">
            <v>3512</v>
          </cell>
          <cell r="EEC1">
            <v>3513</v>
          </cell>
          <cell r="EED1">
            <v>3514</v>
          </cell>
          <cell r="EEE1">
            <v>3515</v>
          </cell>
          <cell r="EEF1">
            <v>3516</v>
          </cell>
          <cell r="EEG1">
            <v>3517</v>
          </cell>
          <cell r="EEH1">
            <v>3518</v>
          </cell>
          <cell r="EEI1">
            <v>3519</v>
          </cell>
          <cell r="EEJ1">
            <v>3520</v>
          </cell>
          <cell r="EEK1">
            <v>3521</v>
          </cell>
          <cell r="EEL1">
            <v>3522</v>
          </cell>
          <cell r="EEM1">
            <v>3523</v>
          </cell>
          <cell r="EEN1">
            <v>3524</v>
          </cell>
          <cell r="EEO1">
            <v>3525</v>
          </cell>
          <cell r="EEP1">
            <v>3526</v>
          </cell>
          <cell r="EEQ1">
            <v>3527</v>
          </cell>
          <cell r="EER1">
            <v>3528</v>
          </cell>
          <cell r="EES1">
            <v>3529</v>
          </cell>
          <cell r="EET1">
            <v>3530</v>
          </cell>
          <cell r="EEU1">
            <v>3531</v>
          </cell>
          <cell r="EEV1">
            <v>3532</v>
          </cell>
          <cell r="EEW1">
            <v>3533</v>
          </cell>
          <cell r="EEX1">
            <v>3534</v>
          </cell>
          <cell r="EEY1">
            <v>3535</v>
          </cell>
          <cell r="EEZ1">
            <v>3536</v>
          </cell>
          <cell r="EFA1">
            <v>3537</v>
          </cell>
          <cell r="EFB1">
            <v>3538</v>
          </cell>
          <cell r="EFC1">
            <v>3539</v>
          </cell>
          <cell r="EFD1">
            <v>3540</v>
          </cell>
          <cell r="EFE1">
            <v>3541</v>
          </cell>
          <cell r="EFF1">
            <v>3542</v>
          </cell>
          <cell r="EFG1">
            <v>3543</v>
          </cell>
          <cell r="EFH1">
            <v>3544</v>
          </cell>
          <cell r="EFI1">
            <v>3545</v>
          </cell>
          <cell r="EFJ1">
            <v>3546</v>
          </cell>
          <cell r="EFK1">
            <v>3547</v>
          </cell>
          <cell r="EFL1">
            <v>3548</v>
          </cell>
          <cell r="EFM1">
            <v>3549</v>
          </cell>
          <cell r="EFN1">
            <v>3550</v>
          </cell>
          <cell r="EFO1">
            <v>3551</v>
          </cell>
          <cell r="EFP1">
            <v>3552</v>
          </cell>
          <cell r="EFQ1">
            <v>3553</v>
          </cell>
          <cell r="EFR1">
            <v>3554</v>
          </cell>
          <cell r="EFS1">
            <v>3555</v>
          </cell>
          <cell r="EFT1">
            <v>3556</v>
          </cell>
          <cell r="EFU1">
            <v>3557</v>
          </cell>
          <cell r="EFV1">
            <v>3558</v>
          </cell>
          <cell r="EFW1">
            <v>3559</v>
          </cell>
          <cell r="EFX1">
            <v>3560</v>
          </cell>
          <cell r="EFY1">
            <v>3561</v>
          </cell>
          <cell r="EFZ1">
            <v>3562</v>
          </cell>
          <cell r="EGA1">
            <v>3563</v>
          </cell>
          <cell r="EGB1">
            <v>3564</v>
          </cell>
          <cell r="EGC1">
            <v>3565</v>
          </cell>
          <cell r="EGD1">
            <v>3566</v>
          </cell>
          <cell r="EGE1">
            <v>3567</v>
          </cell>
          <cell r="EGF1">
            <v>3568</v>
          </cell>
          <cell r="EGG1">
            <v>3569</v>
          </cell>
          <cell r="EGH1">
            <v>3570</v>
          </cell>
          <cell r="EGI1">
            <v>3571</v>
          </cell>
          <cell r="EGJ1">
            <v>3572</v>
          </cell>
          <cell r="EGK1">
            <v>3573</v>
          </cell>
          <cell r="EGL1">
            <v>3574</v>
          </cell>
          <cell r="EGM1">
            <v>3575</v>
          </cell>
          <cell r="EGN1">
            <v>3576</v>
          </cell>
          <cell r="EGO1">
            <v>3577</v>
          </cell>
          <cell r="EGP1">
            <v>3578</v>
          </cell>
          <cell r="EGQ1">
            <v>3579</v>
          </cell>
          <cell r="EGR1">
            <v>3580</v>
          </cell>
          <cell r="EGS1">
            <v>3581</v>
          </cell>
          <cell r="EGT1">
            <v>3582</v>
          </cell>
          <cell r="EGU1">
            <v>3583</v>
          </cell>
          <cell r="EGV1">
            <v>3584</v>
          </cell>
          <cell r="EGW1">
            <v>3585</v>
          </cell>
          <cell r="EGX1">
            <v>3586</v>
          </cell>
          <cell r="EGY1">
            <v>3587</v>
          </cell>
          <cell r="EGZ1">
            <v>3588</v>
          </cell>
          <cell r="EHA1">
            <v>3589</v>
          </cell>
          <cell r="EHB1">
            <v>3590</v>
          </cell>
          <cell r="EHC1">
            <v>3591</v>
          </cell>
          <cell r="EHD1">
            <v>3592</v>
          </cell>
          <cell r="EHE1">
            <v>3593</v>
          </cell>
          <cell r="EHF1">
            <v>3594</v>
          </cell>
          <cell r="EHG1">
            <v>3595</v>
          </cell>
          <cell r="EHH1">
            <v>3596</v>
          </cell>
          <cell r="EHI1">
            <v>3597</v>
          </cell>
          <cell r="EHJ1">
            <v>3598</v>
          </cell>
          <cell r="EHK1">
            <v>3599</v>
          </cell>
          <cell r="EHL1">
            <v>3600</v>
          </cell>
          <cell r="EHM1">
            <v>3601</v>
          </cell>
          <cell r="EHN1">
            <v>3602</v>
          </cell>
          <cell r="EHO1">
            <v>3603</v>
          </cell>
          <cell r="EHP1">
            <v>3604</v>
          </cell>
          <cell r="EHQ1">
            <v>3605</v>
          </cell>
          <cell r="EHR1">
            <v>3606</v>
          </cell>
          <cell r="EHS1">
            <v>3607</v>
          </cell>
          <cell r="EHT1">
            <v>3608</v>
          </cell>
          <cell r="EHU1">
            <v>3609</v>
          </cell>
          <cell r="EHV1">
            <v>3610</v>
          </cell>
          <cell r="EHW1">
            <v>3611</v>
          </cell>
          <cell r="EHX1">
            <v>3612</v>
          </cell>
          <cell r="EHY1">
            <v>3613</v>
          </cell>
          <cell r="EHZ1">
            <v>3614</v>
          </cell>
          <cell r="EIA1">
            <v>3615</v>
          </cell>
          <cell r="EIB1">
            <v>3616</v>
          </cell>
          <cell r="EIC1">
            <v>3617</v>
          </cell>
          <cell r="EID1">
            <v>3618</v>
          </cell>
          <cell r="EIE1">
            <v>3619</v>
          </cell>
          <cell r="EIF1">
            <v>3620</v>
          </cell>
          <cell r="EIG1">
            <v>3621</v>
          </cell>
          <cell r="EIH1">
            <v>3622</v>
          </cell>
          <cell r="EII1">
            <v>3623</v>
          </cell>
          <cell r="EIJ1">
            <v>3624</v>
          </cell>
          <cell r="EIK1">
            <v>3625</v>
          </cell>
          <cell r="EIL1">
            <v>3626</v>
          </cell>
          <cell r="EIM1">
            <v>3627</v>
          </cell>
          <cell r="EIN1">
            <v>3628</v>
          </cell>
          <cell r="EIO1">
            <v>3629</v>
          </cell>
          <cell r="EIP1">
            <v>3630</v>
          </cell>
          <cell r="EIQ1">
            <v>3631</v>
          </cell>
          <cell r="EIR1">
            <v>3632</v>
          </cell>
          <cell r="EIS1">
            <v>3633</v>
          </cell>
          <cell r="EIT1">
            <v>3634</v>
          </cell>
          <cell r="EIU1">
            <v>3635</v>
          </cell>
          <cell r="EIV1">
            <v>3636</v>
          </cell>
          <cell r="EIW1">
            <v>3637</v>
          </cell>
          <cell r="EIX1">
            <v>3638</v>
          </cell>
          <cell r="EIY1">
            <v>3639</v>
          </cell>
          <cell r="EIZ1">
            <v>3640</v>
          </cell>
          <cell r="EJA1">
            <v>3641</v>
          </cell>
          <cell r="EJB1">
            <v>3642</v>
          </cell>
          <cell r="EJC1">
            <v>3643</v>
          </cell>
          <cell r="EJD1">
            <v>3644</v>
          </cell>
          <cell r="EJE1">
            <v>3645</v>
          </cell>
          <cell r="EJF1">
            <v>3646</v>
          </cell>
          <cell r="EJG1">
            <v>3647</v>
          </cell>
          <cell r="EJH1">
            <v>3648</v>
          </cell>
          <cell r="EJI1">
            <v>3649</v>
          </cell>
          <cell r="EJJ1">
            <v>3650</v>
          </cell>
          <cell r="EJK1">
            <v>3651</v>
          </cell>
          <cell r="EJL1">
            <v>3652</v>
          </cell>
          <cell r="EJM1">
            <v>3653</v>
          </cell>
          <cell r="EJN1">
            <v>3654</v>
          </cell>
          <cell r="EJO1">
            <v>3655</v>
          </cell>
          <cell r="EJP1">
            <v>3656</v>
          </cell>
          <cell r="EJQ1">
            <v>3657</v>
          </cell>
          <cell r="EJR1">
            <v>3658</v>
          </cell>
          <cell r="EJS1">
            <v>3659</v>
          </cell>
          <cell r="EJT1">
            <v>3660</v>
          </cell>
          <cell r="EJU1">
            <v>3661</v>
          </cell>
          <cell r="EJV1">
            <v>3662</v>
          </cell>
          <cell r="EJW1">
            <v>3663</v>
          </cell>
          <cell r="EJX1">
            <v>3664</v>
          </cell>
          <cell r="EJY1">
            <v>3665</v>
          </cell>
          <cell r="EJZ1">
            <v>3666</v>
          </cell>
          <cell r="EKA1">
            <v>3667</v>
          </cell>
          <cell r="EKB1">
            <v>3668</v>
          </cell>
          <cell r="EKC1">
            <v>3669</v>
          </cell>
          <cell r="EKD1">
            <v>3670</v>
          </cell>
          <cell r="EKE1">
            <v>3671</v>
          </cell>
          <cell r="EKF1">
            <v>3672</v>
          </cell>
          <cell r="EKG1">
            <v>3673</v>
          </cell>
          <cell r="EKH1">
            <v>3674</v>
          </cell>
          <cell r="EKI1">
            <v>3675</v>
          </cell>
          <cell r="EKJ1">
            <v>3676</v>
          </cell>
          <cell r="EKK1">
            <v>3677</v>
          </cell>
          <cell r="EKL1">
            <v>3678</v>
          </cell>
          <cell r="EKM1">
            <v>3679</v>
          </cell>
          <cell r="EKN1">
            <v>3680</v>
          </cell>
          <cell r="EKO1">
            <v>3681</v>
          </cell>
          <cell r="EKP1">
            <v>3682</v>
          </cell>
          <cell r="EKQ1">
            <v>3683</v>
          </cell>
          <cell r="EKR1">
            <v>3684</v>
          </cell>
          <cell r="EKS1">
            <v>3685</v>
          </cell>
          <cell r="EKT1">
            <v>3686</v>
          </cell>
          <cell r="EKU1">
            <v>3687</v>
          </cell>
          <cell r="EKV1">
            <v>3688</v>
          </cell>
          <cell r="EKW1">
            <v>3689</v>
          </cell>
          <cell r="EKX1">
            <v>3690</v>
          </cell>
          <cell r="EKY1">
            <v>3691</v>
          </cell>
          <cell r="EKZ1">
            <v>3692</v>
          </cell>
          <cell r="ELA1">
            <v>3693</v>
          </cell>
          <cell r="ELB1">
            <v>3694</v>
          </cell>
          <cell r="ELC1">
            <v>3695</v>
          </cell>
          <cell r="ELD1">
            <v>3696</v>
          </cell>
          <cell r="ELE1">
            <v>3697</v>
          </cell>
          <cell r="ELF1">
            <v>3698</v>
          </cell>
          <cell r="ELG1">
            <v>3699</v>
          </cell>
          <cell r="ELH1">
            <v>3700</v>
          </cell>
          <cell r="ELI1">
            <v>3701</v>
          </cell>
          <cell r="ELJ1">
            <v>3702</v>
          </cell>
          <cell r="ELK1">
            <v>3703</v>
          </cell>
          <cell r="ELL1">
            <v>3704</v>
          </cell>
          <cell r="ELM1">
            <v>3705</v>
          </cell>
          <cell r="ELN1">
            <v>3706</v>
          </cell>
          <cell r="ELO1">
            <v>3707</v>
          </cell>
          <cell r="ELP1">
            <v>3708</v>
          </cell>
          <cell r="ELQ1">
            <v>3709</v>
          </cell>
          <cell r="ELR1">
            <v>3710</v>
          </cell>
          <cell r="ELS1">
            <v>3711</v>
          </cell>
          <cell r="ELT1">
            <v>3712</v>
          </cell>
          <cell r="ELU1">
            <v>3713</v>
          </cell>
          <cell r="ELV1">
            <v>3714</v>
          </cell>
          <cell r="ELW1">
            <v>3715</v>
          </cell>
          <cell r="ELX1">
            <v>3716</v>
          </cell>
          <cell r="ELY1">
            <v>3717</v>
          </cell>
          <cell r="ELZ1">
            <v>3718</v>
          </cell>
          <cell r="EMA1">
            <v>3719</v>
          </cell>
          <cell r="EMB1">
            <v>3720</v>
          </cell>
          <cell r="EMC1">
            <v>3721</v>
          </cell>
          <cell r="EMD1">
            <v>3722</v>
          </cell>
          <cell r="EME1">
            <v>3723</v>
          </cell>
          <cell r="EMF1">
            <v>3724</v>
          </cell>
          <cell r="EMG1">
            <v>3725</v>
          </cell>
          <cell r="EMH1">
            <v>3726</v>
          </cell>
          <cell r="EMI1">
            <v>3727</v>
          </cell>
          <cell r="EMJ1">
            <v>3728</v>
          </cell>
          <cell r="EMK1">
            <v>3729</v>
          </cell>
          <cell r="EML1">
            <v>3730</v>
          </cell>
          <cell r="EMM1">
            <v>3731</v>
          </cell>
          <cell r="EMN1">
            <v>3732</v>
          </cell>
          <cell r="EMO1">
            <v>3733</v>
          </cell>
          <cell r="EMP1">
            <v>3734</v>
          </cell>
          <cell r="EMQ1">
            <v>3735</v>
          </cell>
          <cell r="EMR1">
            <v>3736</v>
          </cell>
          <cell r="EMS1">
            <v>3737</v>
          </cell>
          <cell r="EMT1">
            <v>3738</v>
          </cell>
          <cell r="EMU1">
            <v>3739</v>
          </cell>
          <cell r="EMV1">
            <v>3740</v>
          </cell>
          <cell r="EMW1">
            <v>3741</v>
          </cell>
          <cell r="EMX1">
            <v>3742</v>
          </cell>
          <cell r="EMY1">
            <v>3743</v>
          </cell>
          <cell r="EMZ1">
            <v>3744</v>
          </cell>
          <cell r="ENA1">
            <v>3745</v>
          </cell>
          <cell r="ENB1">
            <v>3746</v>
          </cell>
          <cell r="ENC1">
            <v>3747</v>
          </cell>
          <cell r="END1">
            <v>3748</v>
          </cell>
          <cell r="ENE1">
            <v>3749</v>
          </cell>
          <cell r="ENF1">
            <v>3750</v>
          </cell>
          <cell r="ENG1">
            <v>3751</v>
          </cell>
          <cell r="ENH1">
            <v>3752</v>
          </cell>
          <cell r="ENI1">
            <v>3753</v>
          </cell>
          <cell r="ENJ1">
            <v>3754</v>
          </cell>
          <cell r="ENK1">
            <v>3755</v>
          </cell>
          <cell r="ENL1">
            <v>3756</v>
          </cell>
          <cell r="ENM1">
            <v>3757</v>
          </cell>
          <cell r="ENN1">
            <v>3758</v>
          </cell>
          <cell r="ENO1">
            <v>3759</v>
          </cell>
          <cell r="ENP1">
            <v>3760</v>
          </cell>
          <cell r="ENQ1">
            <v>3761</v>
          </cell>
          <cell r="ENR1">
            <v>3762</v>
          </cell>
          <cell r="ENS1">
            <v>3763</v>
          </cell>
          <cell r="ENT1">
            <v>3764</v>
          </cell>
          <cell r="ENU1">
            <v>3765</v>
          </cell>
          <cell r="ENV1">
            <v>3766</v>
          </cell>
          <cell r="ENW1">
            <v>3767</v>
          </cell>
          <cell r="ENX1">
            <v>3768</v>
          </cell>
          <cell r="ENY1">
            <v>3769</v>
          </cell>
          <cell r="ENZ1">
            <v>3770</v>
          </cell>
          <cell r="EOA1">
            <v>3771</v>
          </cell>
          <cell r="EOB1">
            <v>3772</v>
          </cell>
          <cell r="EOC1">
            <v>3773</v>
          </cell>
          <cell r="EOD1">
            <v>3774</v>
          </cell>
          <cell r="EOE1">
            <v>3775</v>
          </cell>
          <cell r="EOF1">
            <v>3776</v>
          </cell>
          <cell r="EOG1">
            <v>3777</v>
          </cell>
          <cell r="EOH1">
            <v>3778</v>
          </cell>
          <cell r="EOI1">
            <v>3779</v>
          </cell>
          <cell r="EOJ1">
            <v>3780</v>
          </cell>
          <cell r="EOK1">
            <v>3781</v>
          </cell>
          <cell r="EOL1">
            <v>3782</v>
          </cell>
          <cell r="EOM1">
            <v>3783</v>
          </cell>
          <cell r="EON1">
            <v>3784</v>
          </cell>
          <cell r="EOO1">
            <v>3785</v>
          </cell>
          <cell r="EOP1">
            <v>3786</v>
          </cell>
          <cell r="EOQ1">
            <v>3787</v>
          </cell>
          <cell r="EOR1">
            <v>3788</v>
          </cell>
          <cell r="EOS1">
            <v>3789</v>
          </cell>
          <cell r="EOT1">
            <v>3790</v>
          </cell>
          <cell r="EOU1">
            <v>3791</v>
          </cell>
          <cell r="EOV1">
            <v>3792</v>
          </cell>
          <cell r="EOW1">
            <v>3793</v>
          </cell>
          <cell r="EOX1">
            <v>3794</v>
          </cell>
          <cell r="EOY1">
            <v>3795</v>
          </cell>
          <cell r="EOZ1">
            <v>3796</v>
          </cell>
          <cell r="EPA1">
            <v>3797</v>
          </cell>
          <cell r="EPB1">
            <v>3798</v>
          </cell>
          <cell r="EPC1">
            <v>3799</v>
          </cell>
          <cell r="EPD1">
            <v>3800</v>
          </cell>
          <cell r="EPE1">
            <v>3801</v>
          </cell>
          <cell r="EPF1">
            <v>3802</v>
          </cell>
          <cell r="EPG1">
            <v>3803</v>
          </cell>
          <cell r="EPH1">
            <v>3804</v>
          </cell>
          <cell r="EPI1">
            <v>3805</v>
          </cell>
          <cell r="EPJ1">
            <v>3806</v>
          </cell>
          <cell r="EPK1">
            <v>3807</v>
          </cell>
          <cell r="EPL1">
            <v>3808</v>
          </cell>
          <cell r="EPM1">
            <v>3809</v>
          </cell>
          <cell r="EPN1">
            <v>3810</v>
          </cell>
          <cell r="EPO1">
            <v>3811</v>
          </cell>
          <cell r="EPP1">
            <v>3812</v>
          </cell>
          <cell r="EPQ1">
            <v>3813</v>
          </cell>
          <cell r="EPR1">
            <v>3814</v>
          </cell>
          <cell r="EPS1">
            <v>3815</v>
          </cell>
          <cell r="EPT1">
            <v>3816</v>
          </cell>
          <cell r="EPU1">
            <v>3817</v>
          </cell>
          <cell r="EPV1">
            <v>3818</v>
          </cell>
          <cell r="EPW1">
            <v>3819</v>
          </cell>
          <cell r="EPX1">
            <v>3820</v>
          </cell>
          <cell r="EPY1">
            <v>3821</v>
          </cell>
          <cell r="EPZ1">
            <v>3822</v>
          </cell>
          <cell r="EQA1">
            <v>3823</v>
          </cell>
          <cell r="EQB1">
            <v>3824</v>
          </cell>
          <cell r="EQC1">
            <v>3825</v>
          </cell>
          <cell r="EQD1">
            <v>3826</v>
          </cell>
          <cell r="EQE1">
            <v>3827</v>
          </cell>
          <cell r="EQF1">
            <v>3828</v>
          </cell>
          <cell r="EQG1">
            <v>3829</v>
          </cell>
          <cell r="EQH1">
            <v>3830</v>
          </cell>
          <cell r="EQI1">
            <v>3831</v>
          </cell>
          <cell r="EQJ1">
            <v>3832</v>
          </cell>
          <cell r="EQK1">
            <v>3833</v>
          </cell>
          <cell r="EQL1">
            <v>3834</v>
          </cell>
          <cell r="EQM1">
            <v>3835</v>
          </cell>
          <cell r="EQN1">
            <v>3836</v>
          </cell>
          <cell r="EQO1">
            <v>3837</v>
          </cell>
          <cell r="EQP1">
            <v>3838</v>
          </cell>
          <cell r="EQQ1">
            <v>3839</v>
          </cell>
          <cell r="EQR1">
            <v>3840</v>
          </cell>
          <cell r="EQS1">
            <v>3841</v>
          </cell>
          <cell r="EQT1">
            <v>3842</v>
          </cell>
          <cell r="EQU1">
            <v>3843</v>
          </cell>
          <cell r="EQV1">
            <v>3844</v>
          </cell>
          <cell r="EQW1">
            <v>3845</v>
          </cell>
          <cell r="EQX1">
            <v>3846</v>
          </cell>
          <cell r="EQY1">
            <v>3847</v>
          </cell>
          <cell r="EQZ1">
            <v>3848</v>
          </cell>
          <cell r="ERA1">
            <v>3849</v>
          </cell>
          <cell r="ERB1">
            <v>3850</v>
          </cell>
          <cell r="ERC1">
            <v>3851</v>
          </cell>
          <cell r="ERD1">
            <v>3852</v>
          </cell>
          <cell r="ERE1">
            <v>3853</v>
          </cell>
          <cell r="ERF1">
            <v>3854</v>
          </cell>
          <cell r="ERG1">
            <v>3855</v>
          </cell>
          <cell r="ERH1">
            <v>3856</v>
          </cell>
          <cell r="ERI1">
            <v>3857</v>
          </cell>
          <cell r="ERJ1">
            <v>3858</v>
          </cell>
          <cell r="ERK1">
            <v>3859</v>
          </cell>
          <cell r="ERL1">
            <v>3860</v>
          </cell>
          <cell r="ERM1">
            <v>3861</v>
          </cell>
          <cell r="ERN1">
            <v>3862</v>
          </cell>
          <cell r="ERO1">
            <v>3863</v>
          </cell>
          <cell r="ERP1">
            <v>3864</v>
          </cell>
          <cell r="ERQ1">
            <v>3865</v>
          </cell>
          <cell r="ERR1">
            <v>3866</v>
          </cell>
          <cell r="ERS1">
            <v>3867</v>
          </cell>
          <cell r="ERT1">
            <v>3868</v>
          </cell>
          <cell r="ERU1">
            <v>3869</v>
          </cell>
          <cell r="ERV1">
            <v>3870</v>
          </cell>
          <cell r="ERW1">
            <v>3871</v>
          </cell>
          <cell r="ERX1">
            <v>3872</v>
          </cell>
          <cell r="ERY1">
            <v>3873</v>
          </cell>
          <cell r="ERZ1">
            <v>3874</v>
          </cell>
          <cell r="ESA1">
            <v>3875</v>
          </cell>
          <cell r="ESB1">
            <v>3876</v>
          </cell>
          <cell r="ESC1">
            <v>3877</v>
          </cell>
          <cell r="ESD1">
            <v>3878</v>
          </cell>
          <cell r="ESE1">
            <v>3879</v>
          </cell>
          <cell r="ESF1">
            <v>3880</v>
          </cell>
          <cell r="ESG1">
            <v>3881</v>
          </cell>
          <cell r="ESH1">
            <v>3882</v>
          </cell>
          <cell r="ESI1">
            <v>3883</v>
          </cell>
          <cell r="ESJ1">
            <v>3884</v>
          </cell>
          <cell r="ESK1">
            <v>3885</v>
          </cell>
          <cell r="ESL1">
            <v>3886</v>
          </cell>
          <cell r="ESM1">
            <v>3887</v>
          </cell>
          <cell r="ESN1">
            <v>3888</v>
          </cell>
          <cell r="ESO1">
            <v>3889</v>
          </cell>
          <cell r="ESP1">
            <v>3890</v>
          </cell>
          <cell r="ESQ1">
            <v>3891</v>
          </cell>
          <cell r="ESR1">
            <v>3892</v>
          </cell>
          <cell r="ESS1">
            <v>3893</v>
          </cell>
          <cell r="EST1">
            <v>3894</v>
          </cell>
          <cell r="ESU1">
            <v>3895</v>
          </cell>
          <cell r="ESV1">
            <v>3896</v>
          </cell>
          <cell r="ESW1">
            <v>3897</v>
          </cell>
          <cell r="ESX1">
            <v>3898</v>
          </cell>
          <cell r="ESY1">
            <v>3899</v>
          </cell>
          <cell r="ESZ1">
            <v>3900</v>
          </cell>
          <cell r="ETA1">
            <v>3901</v>
          </cell>
          <cell r="ETB1">
            <v>3902</v>
          </cell>
          <cell r="ETC1">
            <v>3903</v>
          </cell>
          <cell r="ETD1">
            <v>3904</v>
          </cell>
          <cell r="ETE1">
            <v>3905</v>
          </cell>
          <cell r="ETF1">
            <v>3906</v>
          </cell>
          <cell r="ETG1">
            <v>3907</v>
          </cell>
          <cell r="ETH1">
            <v>3908</v>
          </cell>
          <cell r="ETI1">
            <v>3909</v>
          </cell>
          <cell r="ETJ1">
            <v>3910</v>
          </cell>
          <cell r="ETK1">
            <v>3911</v>
          </cell>
          <cell r="ETL1">
            <v>3912</v>
          </cell>
          <cell r="ETM1">
            <v>3913</v>
          </cell>
          <cell r="ETN1">
            <v>3914</v>
          </cell>
          <cell r="ETO1">
            <v>3915</v>
          </cell>
          <cell r="ETP1">
            <v>3916</v>
          </cell>
          <cell r="ETQ1">
            <v>3917</v>
          </cell>
          <cell r="ETR1">
            <v>3918</v>
          </cell>
          <cell r="ETS1">
            <v>3919</v>
          </cell>
          <cell r="ETT1">
            <v>3920</v>
          </cell>
          <cell r="ETU1">
            <v>3921</v>
          </cell>
          <cell r="ETV1">
            <v>3922</v>
          </cell>
          <cell r="ETW1">
            <v>3923</v>
          </cell>
          <cell r="ETX1">
            <v>3924</v>
          </cell>
          <cell r="ETY1">
            <v>3925</v>
          </cell>
          <cell r="ETZ1">
            <v>3926</v>
          </cell>
          <cell r="EUA1">
            <v>3927</v>
          </cell>
          <cell r="EUB1">
            <v>3928</v>
          </cell>
          <cell r="EUC1">
            <v>3929</v>
          </cell>
          <cell r="EUD1">
            <v>3930</v>
          </cell>
          <cell r="EUE1">
            <v>3931</v>
          </cell>
          <cell r="EUF1">
            <v>3932</v>
          </cell>
          <cell r="EUG1">
            <v>3933</v>
          </cell>
          <cell r="EUH1">
            <v>3934</v>
          </cell>
          <cell r="EUI1">
            <v>3935</v>
          </cell>
          <cell r="EUJ1">
            <v>3936</v>
          </cell>
          <cell r="EUK1">
            <v>3937</v>
          </cell>
          <cell r="EUL1">
            <v>3938</v>
          </cell>
          <cell r="EUM1">
            <v>3939</v>
          </cell>
          <cell r="EUN1">
            <v>3940</v>
          </cell>
          <cell r="EUO1">
            <v>3941</v>
          </cell>
          <cell r="EUP1">
            <v>3942</v>
          </cell>
          <cell r="EUQ1">
            <v>3943</v>
          </cell>
          <cell r="EUR1">
            <v>3944</v>
          </cell>
          <cell r="EUS1">
            <v>3945</v>
          </cell>
          <cell r="EUT1">
            <v>3946</v>
          </cell>
          <cell r="EUU1">
            <v>3947</v>
          </cell>
          <cell r="EUV1">
            <v>3948</v>
          </cell>
          <cell r="EUW1">
            <v>3949</v>
          </cell>
          <cell r="EUX1">
            <v>3950</v>
          </cell>
          <cell r="EUY1">
            <v>3951</v>
          </cell>
          <cell r="EUZ1">
            <v>3952</v>
          </cell>
          <cell r="EVA1">
            <v>3953</v>
          </cell>
          <cell r="EVB1">
            <v>3954</v>
          </cell>
          <cell r="EVC1">
            <v>3955</v>
          </cell>
          <cell r="EVD1">
            <v>3956</v>
          </cell>
          <cell r="EVE1">
            <v>3957</v>
          </cell>
          <cell r="EVF1">
            <v>3958</v>
          </cell>
          <cell r="EVG1">
            <v>3959</v>
          </cell>
          <cell r="EVH1">
            <v>3960</v>
          </cell>
          <cell r="EVI1">
            <v>3961</v>
          </cell>
        </row>
        <row r="2">
          <cell r="A2" t="str">
            <v>Aduana</v>
          </cell>
          <cell r="B2" t="str">
            <v>Nombre</v>
          </cell>
          <cell r="C2" t="str">
            <v>Cargo</v>
          </cell>
          <cell r="D2" t="str">
            <v>Dosimetro</v>
          </cell>
          <cell r="E2" t="str">
            <v>Clave (C.N.S.N.S.)</v>
          </cell>
          <cell r="F2" t="str">
            <v>Expediente</v>
          </cell>
          <cell r="G2" t="str">
            <v>Fecha de Última Valoración Médica</v>
          </cell>
          <cell r="H2" t="str">
            <v>Fecha Siguiente de Valoración Médica</v>
          </cell>
          <cell r="I2" t="str">
            <v>Biometría Hemática</v>
          </cell>
          <cell r="J2" t="str">
            <v>Estatus de Biometría Hemática</v>
          </cell>
          <cell r="K2" t="str">
            <v>Química Sanguínea</v>
          </cell>
          <cell r="L2" t="str">
            <v>Estatus Química Sanguínea</v>
          </cell>
          <cell r="M2" t="str">
            <v>Apéndices A, B, C, D - Completos</v>
          </cell>
          <cell r="N2" t="str">
            <v>Estatus Apéndices - Completos</v>
          </cell>
          <cell r="O2" t="str">
            <v>Título</v>
          </cell>
          <cell r="P2" t="str">
            <v>Cédula</v>
          </cell>
          <cell r="Q2" t="str">
            <v>CURP</v>
          </cell>
          <cell r="R2" t="str">
            <v>INE</v>
          </cell>
          <cell r="S2" t="str">
            <v>CV</v>
          </cell>
          <cell r="T2" t="str">
            <v>CV -Teléfono</v>
          </cell>
          <cell r="U2" t="str">
            <v>CV -Correo</v>
          </cell>
          <cell r="V2" t="str">
            <v>Certificado de Curso POE</v>
          </cell>
          <cell r="W2" t="str">
            <v>Certificado de Curso ESR</v>
          </cell>
          <cell r="X2" t="str">
            <v>Constancia de Reentrenamiento</v>
          </cell>
          <cell r="Y2" t="str">
            <v>Constancia de Reentrenamiento de los Últimos Años</v>
          </cell>
          <cell r="Z2" t="str">
            <v>Carta Aceptación de Funciones</v>
          </cell>
          <cell r="AA2" t="str">
            <v>Comprobante de Domicilio</v>
          </cell>
          <cell r="AB2" t="str">
            <v>Certificado de Uso de Tecnologías</v>
          </cell>
          <cell r="AC2" t="str">
            <v>Eagle P60</v>
          </cell>
          <cell r="AD2" t="str">
            <v>Z Portal</v>
          </cell>
          <cell r="AE2" t="str">
            <v>Carview In Lane</v>
          </cell>
          <cell r="AF2" t="str">
            <v>ZBV</v>
          </cell>
          <cell r="AG2" t="str">
            <v>Nuctech
MT1213DE</v>
          </cell>
          <cell r="AH2" t="str">
            <v>G60</v>
          </cell>
          <cell r="AI2" t="str">
            <v>G10</v>
          </cell>
          <cell r="AJ2" t="str">
            <v>M60</v>
          </cell>
          <cell r="AK2" t="str">
            <v>R60</v>
          </cell>
          <cell r="AL2" t="str">
            <v>VACIS FERRO</v>
          </cell>
          <cell r="AM2" t="str">
            <v>VACIS FS</v>
          </cell>
          <cell r="AN2" t="str">
            <v>VACIS IP 6500</v>
          </cell>
          <cell r="AO2" t="str">
            <v>VACIS IR 6500</v>
          </cell>
          <cell r="AP2" t="str">
            <v>VACIS M6500</v>
          </cell>
          <cell r="AQ2" t="str">
            <v>VACIS OM</v>
          </cell>
          <cell r="AR2" t="str">
            <v>OTROS</v>
          </cell>
          <cell r="AS2" t="str">
            <v>OTROS</v>
          </cell>
          <cell r="AT2" t="str">
            <v>Nombre del POE</v>
          </cell>
          <cell r="AU2" t="str">
            <v>Cargo</v>
          </cell>
          <cell r="AV2" t="str">
            <v>No. Dosimetro</v>
          </cell>
          <cell r="AW2" t="str">
            <v>Clave (CNSNS)</v>
          </cell>
          <cell r="AX2" t="str">
            <v>Expediente</v>
          </cell>
          <cell r="AY2" t="str">
            <v>Fecha de Última Valoración Médica</v>
          </cell>
          <cell r="AZ2" t="str">
            <v>Fecha Siguiente de Valoración Médica</v>
          </cell>
          <cell r="BA2" t="str">
            <v>Biometría Hemática</v>
          </cell>
          <cell r="BB2" t="str">
            <v>Estatus de Biometría Hemática</v>
          </cell>
          <cell r="BC2" t="str">
            <v>Química Sanguínea</v>
          </cell>
          <cell r="BD2" t="str">
            <v>Estatus Química Sanguínea</v>
          </cell>
          <cell r="BE2" t="str">
            <v>Apéndices A, B, C, D - Completos</v>
          </cell>
          <cell r="BF2" t="str">
            <v>Estatus Apéndices - Completos</v>
          </cell>
          <cell r="BG2" t="str">
            <v>Título</v>
          </cell>
          <cell r="BH2" t="str">
            <v>Cédula</v>
          </cell>
          <cell r="BI2" t="str">
            <v>CURP</v>
          </cell>
          <cell r="BJ2" t="str">
            <v>INE</v>
          </cell>
          <cell r="BK2" t="str">
            <v>CV</v>
          </cell>
          <cell r="BL2" t="str">
            <v>CV -Teléfono</v>
          </cell>
          <cell r="BM2" t="str">
            <v>CV -Correo</v>
          </cell>
          <cell r="BN2" t="str">
            <v>Certificado de Curso POE</v>
          </cell>
          <cell r="BO2" t="str">
            <v>Certificado de Curso ESR</v>
          </cell>
          <cell r="BP2" t="str">
            <v>Constancia de Reentrenamiento</v>
          </cell>
          <cell r="BQ2" t="str">
            <v>Constancia de Reentrenamiento de los Últimos Años</v>
          </cell>
          <cell r="BR2" t="str">
            <v>Carta Aceptación de Funciones</v>
          </cell>
          <cell r="BS2" t="str">
            <v>Comprobante de Domicilio</v>
          </cell>
          <cell r="BT2" t="str">
            <v>Certificado de Uso de Tecnologías</v>
          </cell>
          <cell r="BU2" t="str">
            <v>Eagle P60</v>
          </cell>
          <cell r="BV2" t="str">
            <v>Z Portal</v>
          </cell>
          <cell r="BW2" t="str">
            <v>Carview In Lane</v>
          </cell>
          <cell r="BX2" t="str">
            <v>ZBV</v>
          </cell>
          <cell r="BY2" t="str">
            <v>Nuctech
MT1213DE</v>
          </cell>
          <cell r="BZ2" t="str">
            <v>G60</v>
          </cell>
          <cell r="CA2" t="str">
            <v>G10</v>
          </cell>
          <cell r="CB2" t="str">
            <v>M60</v>
          </cell>
          <cell r="CC2" t="str">
            <v>R60</v>
          </cell>
          <cell r="CD2" t="str">
            <v>VACIS FERRO</v>
          </cell>
          <cell r="CE2" t="str">
            <v>VACIS FS</v>
          </cell>
          <cell r="CF2" t="str">
            <v>VACIS IP 6500</v>
          </cell>
          <cell r="CG2" t="str">
            <v>VACIS IR 6500</v>
          </cell>
          <cell r="CH2" t="str">
            <v>VACIS M6500</v>
          </cell>
          <cell r="CI2" t="str">
            <v>VACIS OM</v>
          </cell>
          <cell r="CJ2" t="str">
            <v>OTROS</v>
          </cell>
          <cell r="CK2" t="str">
            <v>OTROS</v>
          </cell>
          <cell r="CL2" t="str">
            <v>Nombre</v>
          </cell>
          <cell r="CM2" t="str">
            <v>Cargo</v>
          </cell>
          <cell r="CN2" t="str">
            <v>Dosimetro</v>
          </cell>
          <cell r="CO2" t="str">
            <v>Clave (C.N.S.N.S.)</v>
          </cell>
          <cell r="CP2" t="str">
            <v>Expediente</v>
          </cell>
          <cell r="CQ2" t="str">
            <v>Fecha de Última Valoración Médica</v>
          </cell>
          <cell r="CR2" t="str">
            <v>Fecha Siguiente de Valoración Médica</v>
          </cell>
          <cell r="CS2" t="str">
            <v>Biometría Hemática</v>
          </cell>
          <cell r="CT2" t="str">
            <v>Estatus de Biometría Hemática</v>
          </cell>
          <cell r="CU2" t="str">
            <v>Química Sanguínea</v>
          </cell>
          <cell r="CV2" t="str">
            <v>Estatus Química Sanguínea</v>
          </cell>
          <cell r="CW2" t="str">
            <v>Apéndices A, B, C, D - Completos</v>
          </cell>
          <cell r="CX2" t="str">
            <v>Estatus Apéndices - Completos</v>
          </cell>
          <cell r="CY2" t="str">
            <v>Título</v>
          </cell>
          <cell r="CZ2" t="str">
            <v>Cédula</v>
          </cell>
          <cell r="DA2" t="str">
            <v>CURP</v>
          </cell>
          <cell r="DB2" t="str">
            <v>INE</v>
          </cell>
          <cell r="DC2" t="str">
            <v>CV</v>
          </cell>
          <cell r="DD2" t="str">
            <v>CV -Teléfono</v>
          </cell>
          <cell r="DE2" t="str">
            <v>CV -Correo</v>
          </cell>
          <cell r="DF2" t="str">
            <v>Certificado de Curso POE</v>
          </cell>
          <cell r="DG2" t="str">
            <v>Certificado de Curso ESR</v>
          </cell>
          <cell r="DH2" t="str">
            <v>Constancia de Reentrenamiento</v>
          </cell>
          <cell r="DI2" t="str">
            <v>Constancia de Reentrenamiento de los Últimos Años</v>
          </cell>
          <cell r="DJ2" t="str">
            <v>Carta Aceptación de Funciones</v>
          </cell>
          <cell r="DK2" t="str">
            <v>Comprobante de Domicilio</v>
          </cell>
          <cell r="DL2" t="str">
            <v>Certificado de Uso de Tecnologías</v>
          </cell>
          <cell r="DM2" t="str">
            <v>Eagle P60</v>
          </cell>
          <cell r="DN2" t="str">
            <v>Z Portal</v>
          </cell>
          <cell r="DO2" t="str">
            <v>Carview In Lane</v>
          </cell>
          <cell r="DP2" t="str">
            <v>ZBV</v>
          </cell>
          <cell r="DQ2" t="str">
            <v>Nuctech
MT1213DE</v>
          </cell>
          <cell r="DR2" t="str">
            <v>G60</v>
          </cell>
          <cell r="DS2" t="str">
            <v>G10</v>
          </cell>
          <cell r="DT2" t="str">
            <v>M60</v>
          </cell>
          <cell r="DU2" t="str">
            <v>R60</v>
          </cell>
          <cell r="DV2" t="str">
            <v>VACIS FERRO</v>
          </cell>
          <cell r="DW2" t="str">
            <v>VACIS FS</v>
          </cell>
          <cell r="DX2" t="str">
            <v>VACIS IP 6500</v>
          </cell>
          <cell r="DY2" t="str">
            <v>VACIS IR 6500</v>
          </cell>
          <cell r="DZ2" t="str">
            <v>VACIS M6500</v>
          </cell>
          <cell r="EA2" t="str">
            <v>VACIS OM</v>
          </cell>
          <cell r="EB2" t="str">
            <v>OTROS</v>
          </cell>
          <cell r="EC2" t="str">
            <v>OTROS</v>
          </cell>
          <cell r="ED2" t="str">
            <v>Nombre del POE</v>
          </cell>
          <cell r="EE2" t="str">
            <v>Cargo</v>
          </cell>
          <cell r="EF2" t="str">
            <v>No. Dosimetro</v>
          </cell>
          <cell r="EG2" t="str">
            <v>Clave (CNSNS)</v>
          </cell>
          <cell r="EH2" t="str">
            <v>Expediente</v>
          </cell>
          <cell r="EI2" t="str">
            <v>Fecha de Última Valoración Médica</v>
          </cell>
          <cell r="EJ2" t="str">
            <v>Fecha Siguiente de Valoración Médica</v>
          </cell>
          <cell r="EK2" t="str">
            <v>Biometría Hemática</v>
          </cell>
          <cell r="EL2" t="str">
            <v>Estatus de Biometría Hemática</v>
          </cell>
          <cell r="EM2" t="str">
            <v>Química Sanguínea</v>
          </cell>
          <cell r="EN2" t="str">
            <v>Estatus Química Sanguínea</v>
          </cell>
          <cell r="EO2" t="str">
            <v>Apéndices A, B, C, D - Completos</v>
          </cell>
          <cell r="EP2" t="str">
            <v>Estatus Apéndices - Completos</v>
          </cell>
          <cell r="EQ2" t="str">
            <v>Título</v>
          </cell>
          <cell r="ER2" t="str">
            <v>Cédula</v>
          </cell>
          <cell r="ES2" t="str">
            <v>CURP</v>
          </cell>
          <cell r="ET2" t="str">
            <v>INE</v>
          </cell>
          <cell r="EU2" t="str">
            <v>CV</v>
          </cell>
          <cell r="EV2" t="str">
            <v>CV -Teléfono</v>
          </cell>
          <cell r="EW2" t="str">
            <v>CV -Correo</v>
          </cell>
          <cell r="EX2" t="str">
            <v>Certificado de Curso POE</v>
          </cell>
          <cell r="EY2" t="str">
            <v>Certificado de Curso ESR</v>
          </cell>
          <cell r="EZ2" t="str">
            <v>Constancia de Reentrenamiento</v>
          </cell>
          <cell r="FA2" t="str">
            <v>Constancia de Reentrenamiento de los Últimos Años</v>
          </cell>
          <cell r="FB2" t="str">
            <v>Carta Aceptación de Funciones</v>
          </cell>
          <cell r="FC2" t="str">
            <v>Comprobante de Domicilio</v>
          </cell>
          <cell r="FD2" t="str">
            <v>Certificado de Uso de Tecnologías</v>
          </cell>
          <cell r="FE2" t="str">
            <v>Eagle P60</v>
          </cell>
          <cell r="FF2" t="str">
            <v>Z Portal</v>
          </cell>
          <cell r="FG2" t="str">
            <v>Carview In Lane</v>
          </cell>
          <cell r="FH2" t="str">
            <v>ZBV</v>
          </cell>
          <cell r="FI2" t="str">
            <v>Nuctech
MT1213DE</v>
          </cell>
          <cell r="FJ2" t="str">
            <v>G60</v>
          </cell>
          <cell r="FK2" t="str">
            <v>G10</v>
          </cell>
          <cell r="FL2" t="str">
            <v>M60</v>
          </cell>
          <cell r="FM2" t="str">
            <v>R60</v>
          </cell>
          <cell r="FN2" t="str">
            <v>VACIS FERRO</v>
          </cell>
          <cell r="FO2" t="str">
            <v>VACIS FS</v>
          </cell>
          <cell r="FP2" t="str">
            <v>VACIS IP 6500</v>
          </cell>
          <cell r="FQ2" t="str">
            <v>VACIS IR 6500</v>
          </cell>
          <cell r="FR2" t="str">
            <v>VACIS M6500</v>
          </cell>
          <cell r="FS2" t="str">
            <v>VACIS OM</v>
          </cell>
          <cell r="FT2" t="str">
            <v>OTROS</v>
          </cell>
          <cell r="FU2" t="str">
            <v>OTROS</v>
          </cell>
          <cell r="FV2" t="str">
            <v>Nombre</v>
          </cell>
          <cell r="FW2" t="str">
            <v>Cargo</v>
          </cell>
          <cell r="FX2" t="str">
            <v>Dosimetro</v>
          </cell>
          <cell r="FY2" t="str">
            <v>Clave (C.N.S.N.S.)</v>
          </cell>
          <cell r="FZ2" t="str">
            <v>Expediente</v>
          </cell>
          <cell r="GA2" t="str">
            <v>Fecha de Última Valoración Médica</v>
          </cell>
          <cell r="GB2" t="str">
            <v>Fecha Siguiente de Valoración Médica</v>
          </cell>
          <cell r="GC2" t="str">
            <v>Biometría Hemática</v>
          </cell>
          <cell r="GD2" t="str">
            <v>Estatus de Biometría Hemática</v>
          </cell>
          <cell r="GE2" t="str">
            <v>Química Sanguínea</v>
          </cell>
          <cell r="GF2" t="str">
            <v>Estatus Química Sanguínea</v>
          </cell>
          <cell r="GG2" t="str">
            <v>Apéndices A, B, C, D - Completos</v>
          </cell>
          <cell r="GH2" t="str">
            <v>Estatus Apéndices - Completos</v>
          </cell>
          <cell r="GI2" t="str">
            <v>Título</v>
          </cell>
          <cell r="GJ2" t="str">
            <v>Cédula</v>
          </cell>
          <cell r="GK2" t="str">
            <v>CURP</v>
          </cell>
          <cell r="GL2" t="str">
            <v>INE</v>
          </cell>
          <cell r="GM2" t="str">
            <v>CV</v>
          </cell>
          <cell r="GN2" t="str">
            <v>CV -Teléfono</v>
          </cell>
          <cell r="GO2" t="str">
            <v>CV -Correo</v>
          </cell>
          <cell r="GP2" t="str">
            <v>Certificado de Curso POE</v>
          </cell>
          <cell r="GQ2" t="str">
            <v>Certificado de Curso ESR</v>
          </cell>
          <cell r="GR2" t="str">
            <v>Constancia de Reentrenamiento</v>
          </cell>
          <cell r="GS2" t="str">
            <v>Constancia de Reentrenamiento de los Últimos Años</v>
          </cell>
          <cell r="GT2" t="str">
            <v>Carta Aceptación de Funciones</v>
          </cell>
          <cell r="GU2" t="str">
            <v>Comprobante de Domicilio</v>
          </cell>
          <cell r="GV2" t="str">
            <v>Certificado de Uso de Tecnologías</v>
          </cell>
          <cell r="GW2" t="str">
            <v>Eagle P60</v>
          </cell>
          <cell r="GX2" t="str">
            <v>Z Portal</v>
          </cell>
          <cell r="GY2" t="str">
            <v>Carview In Lane</v>
          </cell>
          <cell r="GZ2" t="str">
            <v>ZBV</v>
          </cell>
          <cell r="HA2" t="str">
            <v>Nuctech
MT1213DE</v>
          </cell>
          <cell r="HB2" t="str">
            <v>G60</v>
          </cell>
          <cell r="HC2" t="str">
            <v>G10</v>
          </cell>
          <cell r="HD2" t="str">
            <v>M60</v>
          </cell>
          <cell r="HE2" t="str">
            <v>R60</v>
          </cell>
          <cell r="HF2" t="str">
            <v>VACIS FERRO</v>
          </cell>
          <cell r="HG2" t="str">
            <v>VACIS FS</v>
          </cell>
          <cell r="HH2" t="str">
            <v>VACIS IP 6500</v>
          </cell>
          <cell r="HI2" t="str">
            <v>VACIS IR 6500</v>
          </cell>
          <cell r="HJ2" t="str">
            <v>VACIS M6500</v>
          </cell>
          <cell r="HK2" t="str">
            <v>VACIS OM</v>
          </cell>
          <cell r="HL2" t="str">
            <v>OTROS</v>
          </cell>
          <cell r="HM2" t="str">
            <v>OTROS</v>
          </cell>
          <cell r="HN2" t="str">
            <v>Nombre del POE</v>
          </cell>
          <cell r="HO2" t="str">
            <v>Cargo</v>
          </cell>
          <cell r="HP2" t="str">
            <v>No. Dosimetro</v>
          </cell>
          <cell r="HQ2" t="str">
            <v>Clave (CNSNS)</v>
          </cell>
          <cell r="HR2" t="str">
            <v>Expediente</v>
          </cell>
          <cell r="HS2" t="str">
            <v>Fecha de Última Valoración Médica</v>
          </cell>
          <cell r="HT2" t="str">
            <v>Fecha Siguiente de Valoración Médica</v>
          </cell>
          <cell r="HU2" t="str">
            <v>Biometría Hemática</v>
          </cell>
          <cell r="HV2" t="str">
            <v>Estatus de Biometría Hemática</v>
          </cell>
          <cell r="HW2" t="str">
            <v>Química Sanguínea</v>
          </cell>
          <cell r="HX2" t="str">
            <v>Estatus Química Sanguínea</v>
          </cell>
          <cell r="HY2" t="str">
            <v>Apéndices A, B, C, D - Completos</v>
          </cell>
          <cell r="HZ2" t="str">
            <v>Estatus Apéndices - Completos</v>
          </cell>
          <cell r="IA2" t="str">
            <v>Título</v>
          </cell>
          <cell r="IB2" t="str">
            <v>Cédula</v>
          </cell>
          <cell r="IC2" t="str">
            <v>CURP</v>
          </cell>
          <cell r="ID2" t="str">
            <v>INE</v>
          </cell>
          <cell r="IE2" t="str">
            <v>CV</v>
          </cell>
          <cell r="IF2" t="str">
            <v>CV -Teléfono</v>
          </cell>
          <cell r="IG2" t="str">
            <v>CV -Correo</v>
          </cell>
          <cell r="IH2" t="str">
            <v>Certificado de Curso POE</v>
          </cell>
          <cell r="II2" t="str">
            <v>Certificado de Curso ESR</v>
          </cell>
          <cell r="IJ2" t="str">
            <v>Constancia de Reentrenamiento</v>
          </cell>
          <cell r="IK2" t="str">
            <v>Constancia de Reentrenamiento de los Últimos Años</v>
          </cell>
          <cell r="IL2" t="str">
            <v>Carta Aceptación de Funciones</v>
          </cell>
          <cell r="IM2" t="str">
            <v>Comprobante de Domicilio</v>
          </cell>
          <cell r="IN2" t="str">
            <v>Certificado de Uso de Tecnologías</v>
          </cell>
          <cell r="IO2" t="str">
            <v>Eagle P60</v>
          </cell>
          <cell r="IP2" t="str">
            <v>Z Portal</v>
          </cell>
          <cell r="IQ2" t="str">
            <v>Carview In Lane</v>
          </cell>
          <cell r="IR2" t="str">
            <v>ZBV</v>
          </cell>
          <cell r="IS2" t="str">
            <v>Nuctech
MT1213DE</v>
          </cell>
          <cell r="IT2" t="str">
            <v>G60</v>
          </cell>
          <cell r="IU2" t="str">
            <v>G10</v>
          </cell>
          <cell r="IV2" t="str">
            <v>M60</v>
          </cell>
          <cell r="IW2" t="str">
            <v>R60</v>
          </cell>
          <cell r="IX2" t="str">
            <v>VACIS FERRO</v>
          </cell>
          <cell r="IY2" t="str">
            <v>VACIS FS</v>
          </cell>
          <cell r="IZ2" t="str">
            <v>VACIS IP 6500</v>
          </cell>
          <cell r="JA2" t="str">
            <v>VACIS IR 6500</v>
          </cell>
          <cell r="JB2" t="str">
            <v>VACIS M6500</v>
          </cell>
          <cell r="JC2" t="str">
            <v>VACIS OM</v>
          </cell>
          <cell r="JD2" t="str">
            <v>OTROS</v>
          </cell>
          <cell r="JE2" t="str">
            <v>OTROS</v>
          </cell>
          <cell r="JF2" t="str">
            <v>Nombre</v>
          </cell>
          <cell r="JG2" t="str">
            <v>Cargo</v>
          </cell>
          <cell r="JH2" t="str">
            <v>Dosimetro</v>
          </cell>
          <cell r="JI2" t="str">
            <v>Clave (C.N.S.N.S.)</v>
          </cell>
          <cell r="JJ2" t="str">
            <v>Expediente</v>
          </cell>
          <cell r="JK2" t="str">
            <v>Fecha de Última Valoración Médica</v>
          </cell>
          <cell r="JL2" t="str">
            <v>Fecha Siguiente de Valoración Médica</v>
          </cell>
          <cell r="JM2" t="str">
            <v>Biometría Hemática</v>
          </cell>
          <cell r="JN2" t="str">
            <v>Estatus de Biometría Hemática</v>
          </cell>
          <cell r="JO2" t="str">
            <v>Química Sanguínea</v>
          </cell>
          <cell r="JP2" t="str">
            <v>Estatus Química Sanguínea</v>
          </cell>
          <cell r="JQ2" t="str">
            <v>Apéndices A, B, C, D - Completos</v>
          </cell>
          <cell r="JR2" t="str">
            <v>Estatus Apéndices - Completos</v>
          </cell>
          <cell r="JS2" t="str">
            <v>Título</v>
          </cell>
          <cell r="JT2" t="str">
            <v>Cédula</v>
          </cell>
          <cell r="JU2" t="str">
            <v>CURP</v>
          </cell>
          <cell r="JV2" t="str">
            <v>INE</v>
          </cell>
          <cell r="JW2" t="str">
            <v>CV</v>
          </cell>
          <cell r="JX2" t="str">
            <v>CV -Teléfono</v>
          </cell>
          <cell r="JY2" t="str">
            <v>CV -Correo</v>
          </cell>
          <cell r="JZ2" t="str">
            <v>Certificado de Curso POE</v>
          </cell>
          <cell r="KA2" t="str">
            <v>Certificado de Curso ESR</v>
          </cell>
          <cell r="KB2" t="str">
            <v>Constancia de Reentrenamiento</v>
          </cell>
          <cell r="KC2" t="str">
            <v>Constancia de Reentrenamiento de los Últimos Años</v>
          </cell>
          <cell r="KD2" t="str">
            <v>Carta Aceptación de Funciones</v>
          </cell>
          <cell r="KE2" t="str">
            <v>Comprobante de Domicilio</v>
          </cell>
          <cell r="KF2" t="str">
            <v>Certificado de Uso de Tecnologías</v>
          </cell>
          <cell r="KG2" t="str">
            <v>Eagle P60</v>
          </cell>
          <cell r="KH2" t="str">
            <v>Z Portal</v>
          </cell>
          <cell r="KI2" t="str">
            <v>Carview In Lane</v>
          </cell>
          <cell r="KJ2" t="str">
            <v>ZBV</v>
          </cell>
          <cell r="KK2" t="str">
            <v>Nuctech
MT1213DE</v>
          </cell>
          <cell r="KL2" t="str">
            <v>G60</v>
          </cell>
          <cell r="KM2" t="str">
            <v>G10</v>
          </cell>
          <cell r="KN2" t="str">
            <v>M60</v>
          </cell>
          <cell r="KO2" t="str">
            <v>R60</v>
          </cell>
          <cell r="KP2" t="str">
            <v>VACIS FERRO</v>
          </cell>
          <cell r="KQ2" t="str">
            <v>VACIS FS</v>
          </cell>
          <cell r="KR2" t="str">
            <v>VACIS IP 6500</v>
          </cell>
          <cell r="KS2" t="str">
            <v>VACIS IR 6500</v>
          </cell>
          <cell r="KT2" t="str">
            <v>VACIS M6500</v>
          </cell>
          <cell r="KU2" t="str">
            <v>VACIS OM</v>
          </cell>
          <cell r="KV2" t="str">
            <v>OTROS</v>
          </cell>
          <cell r="KW2" t="str">
            <v>OTROS</v>
          </cell>
          <cell r="KX2" t="str">
            <v>Nombre del POE</v>
          </cell>
          <cell r="KY2" t="str">
            <v>Cargo</v>
          </cell>
          <cell r="KZ2" t="str">
            <v>No. Dosimetro</v>
          </cell>
          <cell r="LA2" t="str">
            <v>Clave (CNSNS)</v>
          </cell>
          <cell r="LB2" t="str">
            <v>Expediente</v>
          </cell>
          <cell r="LC2" t="str">
            <v>Fecha de Última Valoración Médica</v>
          </cell>
          <cell r="LD2" t="str">
            <v>Fecha Siguiente de Valoración Médica</v>
          </cell>
          <cell r="LE2" t="str">
            <v>Biometría Hemática</v>
          </cell>
          <cell r="LF2" t="str">
            <v>Estatus de Biometría Hemática</v>
          </cell>
          <cell r="LG2" t="str">
            <v>Química Sanguínea</v>
          </cell>
          <cell r="LH2" t="str">
            <v>Estatus Química Sanguínea</v>
          </cell>
          <cell r="LI2" t="str">
            <v>Apéndices A, B, C, D - Completos</v>
          </cell>
          <cell r="LJ2" t="str">
            <v>Estatus Apéndices - Completos</v>
          </cell>
          <cell r="LK2" t="str">
            <v>Título</v>
          </cell>
          <cell r="LL2" t="str">
            <v>Cédula</v>
          </cell>
          <cell r="LM2" t="str">
            <v>CURP</v>
          </cell>
          <cell r="LN2" t="str">
            <v>INE</v>
          </cell>
          <cell r="LO2" t="str">
            <v>CV</v>
          </cell>
          <cell r="LP2" t="str">
            <v>CV -Teléfono</v>
          </cell>
          <cell r="LQ2" t="str">
            <v>CV -Correo</v>
          </cell>
          <cell r="LR2" t="str">
            <v>Certificado de Curso POE</v>
          </cell>
          <cell r="LS2" t="str">
            <v>Certificado de Curso ESR</v>
          </cell>
          <cell r="LT2" t="str">
            <v>Constancia de Reentrenamiento</v>
          </cell>
          <cell r="LU2" t="str">
            <v>Constancia de Reentrenamiento de los Últimos Años</v>
          </cell>
          <cell r="LV2" t="str">
            <v>Carta Aceptación de Funciones</v>
          </cell>
          <cell r="LW2" t="str">
            <v>Comprobante de Domicilio</v>
          </cell>
          <cell r="LX2" t="str">
            <v>Certificado de Uso de Tecnologías</v>
          </cell>
          <cell r="LY2" t="str">
            <v>Eagle P60</v>
          </cell>
          <cell r="LZ2" t="str">
            <v>Z Portal</v>
          </cell>
          <cell r="MA2" t="str">
            <v>Carview In Lane</v>
          </cell>
          <cell r="MB2" t="str">
            <v>ZBV</v>
          </cell>
          <cell r="MC2" t="str">
            <v>Nuctech
MT1213DE</v>
          </cell>
          <cell r="MD2" t="str">
            <v>G60</v>
          </cell>
          <cell r="ME2" t="str">
            <v>G10</v>
          </cell>
          <cell r="MF2" t="str">
            <v>M60</v>
          </cell>
          <cell r="MG2" t="str">
            <v>R60</v>
          </cell>
          <cell r="MH2" t="str">
            <v>VACIS FERRO</v>
          </cell>
          <cell r="MI2" t="str">
            <v>VACIS FS</v>
          </cell>
          <cell r="MJ2" t="str">
            <v>VACIS IP 6500</v>
          </cell>
          <cell r="MK2" t="str">
            <v>VACIS IR 6500</v>
          </cell>
          <cell r="ML2" t="str">
            <v>VACIS M6500</v>
          </cell>
          <cell r="MM2" t="str">
            <v>VACIS OM</v>
          </cell>
          <cell r="MN2" t="str">
            <v>OTROS</v>
          </cell>
          <cell r="MO2" t="str">
            <v>OTROS</v>
          </cell>
          <cell r="MP2" t="str">
            <v>Nombre</v>
          </cell>
          <cell r="MQ2" t="str">
            <v>Cargo</v>
          </cell>
          <cell r="MR2" t="str">
            <v>Dosimetro</v>
          </cell>
          <cell r="MS2" t="str">
            <v>Clave (C.N.S.N.S.)</v>
          </cell>
          <cell r="MT2" t="str">
            <v>Expediente</v>
          </cell>
          <cell r="MU2" t="str">
            <v>Fecha de Última Valoración Médica</v>
          </cell>
          <cell r="MV2" t="str">
            <v>Fecha Siguiente de Valoración Médica</v>
          </cell>
          <cell r="MW2" t="str">
            <v>Biometría Hemática</v>
          </cell>
          <cell r="MX2" t="str">
            <v>Estatus de Biometría Hemática</v>
          </cell>
          <cell r="MY2" t="str">
            <v>Química Sanguínea</v>
          </cell>
          <cell r="MZ2" t="str">
            <v>Estatus Química Sanguínea</v>
          </cell>
          <cell r="NA2" t="str">
            <v>Apéndices A, B, C, D - Completos</v>
          </cell>
          <cell r="NB2" t="str">
            <v>Estatus Apéndices - Completos</v>
          </cell>
          <cell r="NC2" t="str">
            <v>Título</v>
          </cell>
          <cell r="ND2" t="str">
            <v>Cédula</v>
          </cell>
          <cell r="NE2" t="str">
            <v>CURP</v>
          </cell>
          <cell r="NF2" t="str">
            <v>INE</v>
          </cell>
          <cell r="NG2" t="str">
            <v>CV</v>
          </cell>
          <cell r="NH2" t="str">
            <v>CV -Teléfono</v>
          </cell>
          <cell r="NI2" t="str">
            <v>CV -Correo</v>
          </cell>
          <cell r="NJ2" t="str">
            <v>Certificado de Curso POE</v>
          </cell>
          <cell r="NK2" t="str">
            <v>Certificado de Curso ESR</v>
          </cell>
          <cell r="NL2" t="str">
            <v>Constancia de Reentrenamiento</v>
          </cell>
          <cell r="NM2" t="str">
            <v>Constancia de Reentrenamiento de los Últimos Años</v>
          </cell>
          <cell r="NN2" t="str">
            <v>Carta Aceptación de Funciones</v>
          </cell>
          <cell r="NO2" t="str">
            <v>Comprobante de Domicilio</v>
          </cell>
          <cell r="NP2" t="str">
            <v>Certificado de Uso de Tecnologías</v>
          </cell>
          <cell r="NQ2" t="str">
            <v>Eagle P60</v>
          </cell>
          <cell r="NR2" t="str">
            <v>Z Portal</v>
          </cell>
          <cell r="NS2" t="str">
            <v>Carview In Lane</v>
          </cell>
          <cell r="NT2" t="str">
            <v>ZBV</v>
          </cell>
          <cell r="NU2" t="str">
            <v>Nuctech
MT1213DE</v>
          </cell>
          <cell r="NV2" t="str">
            <v>G60</v>
          </cell>
          <cell r="NW2" t="str">
            <v>G10</v>
          </cell>
          <cell r="NX2" t="str">
            <v>M60</v>
          </cell>
          <cell r="NY2" t="str">
            <v>R60</v>
          </cell>
          <cell r="NZ2" t="str">
            <v>VACIS FERRO</v>
          </cell>
          <cell r="OA2" t="str">
            <v>VACIS FS</v>
          </cell>
          <cell r="OB2" t="str">
            <v>VACIS IP 6500</v>
          </cell>
          <cell r="OC2" t="str">
            <v>VACIS IR 6500</v>
          </cell>
          <cell r="OD2" t="str">
            <v>VACIS M6500</v>
          </cell>
          <cell r="OE2" t="str">
            <v>VACIS OM</v>
          </cell>
          <cell r="OF2" t="str">
            <v>OTROS</v>
          </cell>
          <cell r="OG2" t="str">
            <v>OTROS</v>
          </cell>
          <cell r="OH2" t="str">
            <v>Nombre del POE</v>
          </cell>
          <cell r="OI2" t="str">
            <v>Cargo</v>
          </cell>
          <cell r="OJ2" t="str">
            <v>No. Dosimetro</v>
          </cell>
          <cell r="OK2" t="str">
            <v>Clave (CNSNS)</v>
          </cell>
          <cell r="OL2" t="str">
            <v>Expediente</v>
          </cell>
          <cell r="OM2" t="str">
            <v>Fecha de Última Valoración Médica</v>
          </cell>
          <cell r="ON2" t="str">
            <v>Fecha Siguiente de Valoración Médica</v>
          </cell>
          <cell r="OO2" t="str">
            <v>Biometría Hemática</v>
          </cell>
          <cell r="OP2" t="str">
            <v>Estatus de Biometría Hemática</v>
          </cell>
          <cell r="OQ2" t="str">
            <v>Química Sanguínea</v>
          </cell>
          <cell r="OR2" t="str">
            <v>Estatus Química Sanguínea</v>
          </cell>
          <cell r="OS2" t="str">
            <v>Apéndices A, B, C, D - Completos</v>
          </cell>
          <cell r="OT2" t="str">
            <v>Estatus Apéndices - Completos</v>
          </cell>
          <cell r="OU2" t="str">
            <v>Título</v>
          </cell>
          <cell r="OV2" t="str">
            <v>Cédula</v>
          </cell>
          <cell r="OW2" t="str">
            <v>CURP</v>
          </cell>
          <cell r="OX2" t="str">
            <v>INE</v>
          </cell>
          <cell r="OY2" t="str">
            <v>CV</v>
          </cell>
          <cell r="OZ2" t="str">
            <v>CV -Teléfono</v>
          </cell>
          <cell r="PA2" t="str">
            <v>CV -Correo</v>
          </cell>
          <cell r="PB2" t="str">
            <v>Certificado de Curso POE</v>
          </cell>
          <cell r="PC2" t="str">
            <v>Certificado de Curso ESR</v>
          </cell>
          <cell r="PD2" t="str">
            <v>Constancia de Reentrenamiento</v>
          </cell>
          <cell r="PE2" t="str">
            <v>Constancia de Reentrenamiento de los Últimos Años</v>
          </cell>
          <cell r="PF2" t="str">
            <v>Carta Aceptación de Funciones</v>
          </cell>
          <cell r="PG2" t="str">
            <v>Comprobante de Domicilio</v>
          </cell>
          <cell r="PH2" t="str">
            <v>Certificado de Uso de Tecnologías</v>
          </cell>
          <cell r="PI2" t="str">
            <v>Eagle P60</v>
          </cell>
          <cell r="PJ2" t="str">
            <v>Z Portal</v>
          </cell>
          <cell r="PK2" t="str">
            <v>Carview In Lane</v>
          </cell>
          <cell r="PL2" t="str">
            <v>ZBV</v>
          </cell>
          <cell r="PM2" t="str">
            <v>Nuctech
MT1213DE</v>
          </cell>
          <cell r="PN2" t="str">
            <v>G60</v>
          </cell>
          <cell r="PO2" t="str">
            <v>G10</v>
          </cell>
          <cell r="PP2" t="str">
            <v>M60</v>
          </cell>
          <cell r="PQ2" t="str">
            <v>R60</v>
          </cell>
          <cell r="PR2" t="str">
            <v>VACIS FERRO</v>
          </cell>
          <cell r="PS2" t="str">
            <v>VACIS FS</v>
          </cell>
          <cell r="PT2" t="str">
            <v>VACIS IP 6500</v>
          </cell>
          <cell r="PU2" t="str">
            <v>VACIS IR 6500</v>
          </cell>
          <cell r="PV2" t="str">
            <v>VACIS M6500</v>
          </cell>
          <cell r="PW2" t="str">
            <v>VACIS OM</v>
          </cell>
          <cell r="PX2" t="str">
            <v>OTROS</v>
          </cell>
          <cell r="PY2" t="str">
            <v>OTROS</v>
          </cell>
          <cell r="PZ2" t="str">
            <v>Nombre</v>
          </cell>
          <cell r="QA2" t="str">
            <v>Cargo</v>
          </cell>
          <cell r="QB2" t="str">
            <v>Dosimetro</v>
          </cell>
          <cell r="QC2" t="str">
            <v>Clave (C.N.S.N.S.)</v>
          </cell>
          <cell r="QD2" t="str">
            <v>Expediente</v>
          </cell>
          <cell r="QE2" t="str">
            <v>Fecha de Última Valoración Médica</v>
          </cell>
          <cell r="QF2" t="str">
            <v>Fecha Siguiente de Valoración Médica</v>
          </cell>
          <cell r="QG2" t="str">
            <v>Biometría Hemática</v>
          </cell>
          <cell r="QH2" t="str">
            <v>Estatus de Biometría Hemática</v>
          </cell>
          <cell r="QI2" t="str">
            <v>Química Sanguínea</v>
          </cell>
          <cell r="QJ2" t="str">
            <v>Estatus Química Sanguínea</v>
          </cell>
          <cell r="QK2" t="str">
            <v>Apéndices A, B, C, D - Completos</v>
          </cell>
          <cell r="QL2" t="str">
            <v>Estatus Apéndices - Completos</v>
          </cell>
          <cell r="QM2" t="str">
            <v>Título</v>
          </cell>
          <cell r="QN2" t="str">
            <v>Cédula</v>
          </cell>
          <cell r="QO2" t="str">
            <v>CURP</v>
          </cell>
          <cell r="QP2" t="str">
            <v>INE</v>
          </cell>
          <cell r="QQ2" t="str">
            <v>CV</v>
          </cell>
          <cell r="QR2" t="str">
            <v>CV -Teléfono</v>
          </cell>
          <cell r="QS2" t="str">
            <v>CV -Correo</v>
          </cell>
          <cell r="QT2" t="str">
            <v>Certificado de Curso POE</v>
          </cell>
          <cell r="QU2" t="str">
            <v>Certificado de Curso ESR</v>
          </cell>
          <cell r="QV2" t="str">
            <v>Constancia de Reentrenamiento</v>
          </cell>
          <cell r="QW2" t="str">
            <v>Constancia de Reentrenamiento de los Últimos Años</v>
          </cell>
          <cell r="QX2" t="str">
            <v>Carta Aceptación de Funciones</v>
          </cell>
          <cell r="QY2" t="str">
            <v>Comprobante de Domicilio</v>
          </cell>
          <cell r="QZ2" t="str">
            <v>Certificado de Uso de Tecnologías</v>
          </cell>
          <cell r="RA2" t="str">
            <v>Eagle P60</v>
          </cell>
          <cell r="RB2" t="str">
            <v>Z Portal</v>
          </cell>
          <cell r="RC2" t="str">
            <v>Carview In Lane</v>
          </cell>
          <cell r="RD2" t="str">
            <v>ZBV</v>
          </cell>
          <cell r="RE2" t="str">
            <v>Nuctech
MT1213DE</v>
          </cell>
          <cell r="RF2" t="str">
            <v>G60</v>
          </cell>
          <cell r="RG2" t="str">
            <v>G10</v>
          </cell>
          <cell r="RH2" t="str">
            <v>M60</v>
          </cell>
          <cell r="RI2" t="str">
            <v>R60</v>
          </cell>
          <cell r="RJ2" t="str">
            <v>VACIS FERRO</v>
          </cell>
          <cell r="RK2" t="str">
            <v>VACIS FS</v>
          </cell>
          <cell r="RL2" t="str">
            <v>VACIS IP 6500</v>
          </cell>
          <cell r="RM2" t="str">
            <v>VACIS IR 6500</v>
          </cell>
          <cell r="RN2" t="str">
            <v>VACIS M6500</v>
          </cell>
          <cell r="RO2" t="str">
            <v>VACIS OM</v>
          </cell>
          <cell r="RP2" t="str">
            <v>OTROS</v>
          </cell>
          <cell r="RQ2" t="str">
            <v>OTROS</v>
          </cell>
          <cell r="RR2" t="str">
            <v>Nombre del POE</v>
          </cell>
          <cell r="RS2" t="str">
            <v>Cargo</v>
          </cell>
          <cell r="RT2" t="str">
            <v>No. Dosimetro</v>
          </cell>
          <cell r="RU2" t="str">
            <v>Clave (CNSNS)</v>
          </cell>
          <cell r="RV2" t="str">
            <v>Expediente</v>
          </cell>
          <cell r="RW2" t="str">
            <v>Fecha de Última Valoración Médica</v>
          </cell>
          <cell r="RX2" t="str">
            <v>Fecha Siguiente de Valoración Médica</v>
          </cell>
          <cell r="RY2" t="str">
            <v>Biometría Hemática</v>
          </cell>
          <cell r="RZ2" t="str">
            <v>Estatus de Biometría Hemática</v>
          </cell>
          <cell r="SA2" t="str">
            <v>Química Sanguínea</v>
          </cell>
          <cell r="SB2" t="str">
            <v>Estatus Química Sanguínea</v>
          </cell>
          <cell r="SC2" t="str">
            <v>Apéndices A, B, C, D - Completos</v>
          </cell>
          <cell r="SD2" t="str">
            <v>Estatus Apéndices - Completos</v>
          </cell>
          <cell r="SE2" t="str">
            <v>Título</v>
          </cell>
          <cell r="SF2" t="str">
            <v>Cédula</v>
          </cell>
          <cell r="SG2" t="str">
            <v>CURP</v>
          </cell>
          <cell r="SH2" t="str">
            <v>INE</v>
          </cell>
          <cell r="SI2" t="str">
            <v>CV</v>
          </cell>
          <cell r="SJ2" t="str">
            <v>CV -Teléfono</v>
          </cell>
          <cell r="SK2" t="str">
            <v>CV -Correo</v>
          </cell>
          <cell r="SL2" t="str">
            <v>Certificado de Curso POE</v>
          </cell>
          <cell r="SM2" t="str">
            <v>Certificado de Curso ESR</v>
          </cell>
          <cell r="SN2" t="str">
            <v>Constancia de Reentrenamiento</v>
          </cell>
          <cell r="SO2" t="str">
            <v>Constancia de Reentrenamiento de los Últimos Años</v>
          </cell>
          <cell r="SP2" t="str">
            <v>Carta Aceptación de Funciones</v>
          </cell>
          <cell r="SQ2" t="str">
            <v>Comprobante de Domicilio</v>
          </cell>
          <cell r="SR2" t="str">
            <v>Certificado de Uso de Tecnologías</v>
          </cell>
          <cell r="SS2" t="str">
            <v>Eagle P60</v>
          </cell>
          <cell r="ST2" t="str">
            <v>Z Portal</v>
          </cell>
          <cell r="SU2" t="str">
            <v>Carview In Lane</v>
          </cell>
          <cell r="SV2" t="str">
            <v>ZBV</v>
          </cell>
          <cell r="SW2" t="str">
            <v>Nuctech
MT1213DE</v>
          </cell>
          <cell r="SX2" t="str">
            <v>G60</v>
          </cell>
          <cell r="SY2" t="str">
            <v>G10</v>
          </cell>
          <cell r="SZ2" t="str">
            <v>M60</v>
          </cell>
          <cell r="TA2" t="str">
            <v>R60</v>
          </cell>
          <cell r="TB2" t="str">
            <v>VACIS FERRO</v>
          </cell>
          <cell r="TC2" t="str">
            <v>VACIS FS</v>
          </cell>
          <cell r="TD2" t="str">
            <v>VACIS IP 6500</v>
          </cell>
          <cell r="TE2" t="str">
            <v>VACIS IR 6500</v>
          </cell>
          <cell r="TF2" t="str">
            <v>VACIS M6500</v>
          </cell>
          <cell r="TG2" t="str">
            <v>VACIS OM</v>
          </cell>
          <cell r="TH2" t="str">
            <v>OTROS</v>
          </cell>
          <cell r="TI2" t="str">
            <v>OTROS</v>
          </cell>
          <cell r="TJ2" t="str">
            <v>Nombre</v>
          </cell>
          <cell r="TK2" t="str">
            <v>Cargo</v>
          </cell>
          <cell r="TL2" t="str">
            <v>Dosimetro</v>
          </cell>
          <cell r="TM2" t="str">
            <v>Clave (C.N.S.N.S.)</v>
          </cell>
          <cell r="TN2" t="str">
            <v>Expediente</v>
          </cell>
          <cell r="TO2" t="str">
            <v>Fecha de Última Valoración Médica</v>
          </cell>
          <cell r="TP2" t="str">
            <v>Fecha Siguiente de Valoración Médica</v>
          </cell>
          <cell r="TQ2" t="str">
            <v>Biometría Hemática</v>
          </cell>
          <cell r="TR2" t="str">
            <v>Estatus de Biometría Hemática</v>
          </cell>
          <cell r="TS2" t="str">
            <v>Química Sanguínea</v>
          </cell>
          <cell r="TT2" t="str">
            <v>Estatus Química Sanguínea</v>
          </cell>
          <cell r="TU2" t="str">
            <v>Apéndices A, B, C, D - Completos</v>
          </cell>
          <cell r="TV2" t="str">
            <v>Estatus Apéndices - Completos</v>
          </cell>
          <cell r="TW2" t="str">
            <v>Título</v>
          </cell>
          <cell r="TX2" t="str">
            <v>Cédula</v>
          </cell>
          <cell r="TY2" t="str">
            <v>CURP</v>
          </cell>
          <cell r="TZ2" t="str">
            <v>INE</v>
          </cell>
          <cell r="UA2" t="str">
            <v>CV</v>
          </cell>
          <cell r="UB2" t="str">
            <v>CV -Teléfono</v>
          </cell>
          <cell r="UC2" t="str">
            <v>CV -Correo</v>
          </cell>
          <cell r="UD2" t="str">
            <v>Certificado de Curso POE</v>
          </cell>
          <cell r="UE2" t="str">
            <v>Certificado de Curso ESR</v>
          </cell>
          <cell r="UF2" t="str">
            <v>Constancia de Reentrenamiento</v>
          </cell>
          <cell r="UG2" t="str">
            <v>Constancia de Reentrenamiento de los Últimos Años</v>
          </cell>
          <cell r="UH2" t="str">
            <v>Carta Aceptación de Funciones</v>
          </cell>
          <cell r="UI2" t="str">
            <v>Comprobante de Domicilio</v>
          </cell>
          <cell r="UJ2" t="str">
            <v>Certificado de Uso de Tecnologías</v>
          </cell>
          <cell r="UK2" t="str">
            <v>Eagle P60</v>
          </cell>
          <cell r="UL2" t="str">
            <v>Z Portal</v>
          </cell>
          <cell r="UM2" t="str">
            <v>Carview In Lane</v>
          </cell>
          <cell r="UN2" t="str">
            <v>ZBV</v>
          </cell>
          <cell r="UO2" t="str">
            <v>Nuctech
MT1213DE</v>
          </cell>
          <cell r="UP2" t="str">
            <v>G60</v>
          </cell>
          <cell r="UQ2" t="str">
            <v>G10</v>
          </cell>
          <cell r="UR2" t="str">
            <v>M60</v>
          </cell>
          <cell r="US2" t="str">
            <v>R60</v>
          </cell>
          <cell r="UT2" t="str">
            <v>VACIS FERRO</v>
          </cell>
          <cell r="UU2" t="str">
            <v>VACIS FS</v>
          </cell>
          <cell r="UV2" t="str">
            <v>VACIS IP 6500</v>
          </cell>
          <cell r="UW2" t="str">
            <v>VACIS IR 6500</v>
          </cell>
          <cell r="UX2" t="str">
            <v>VACIS M6500</v>
          </cell>
          <cell r="UY2" t="str">
            <v>VACIS OM</v>
          </cell>
          <cell r="UZ2" t="str">
            <v>OTROS</v>
          </cell>
          <cell r="VA2" t="str">
            <v>OTROS</v>
          </cell>
          <cell r="VB2" t="str">
            <v>Nombre del POE</v>
          </cell>
          <cell r="VC2" t="str">
            <v>Cargo</v>
          </cell>
          <cell r="VD2" t="str">
            <v>No. Dosimetro</v>
          </cell>
          <cell r="VE2" t="str">
            <v>Clave (CNSNS)</v>
          </cell>
          <cell r="VF2" t="str">
            <v>Expediente</v>
          </cell>
          <cell r="VG2" t="str">
            <v>Fecha de Última Valoración Médica</v>
          </cell>
          <cell r="VH2" t="str">
            <v>Fecha Siguiente de Valoración Médica</v>
          </cell>
          <cell r="VI2" t="str">
            <v>Biometría Hemática</v>
          </cell>
          <cell r="VJ2" t="str">
            <v>Estatus de Biometría Hemática</v>
          </cell>
          <cell r="VK2" t="str">
            <v>Química Sanguínea</v>
          </cell>
          <cell r="VL2" t="str">
            <v>Estatus Química Sanguínea</v>
          </cell>
          <cell r="VM2" t="str">
            <v>Apéndices A, B, C, D - Completos</v>
          </cell>
          <cell r="VN2" t="str">
            <v>Estatus Apéndices - Completos</v>
          </cell>
          <cell r="VO2" t="str">
            <v>Título</v>
          </cell>
          <cell r="VP2" t="str">
            <v>Cédula</v>
          </cell>
          <cell r="VQ2" t="str">
            <v>CURP</v>
          </cell>
          <cell r="VR2" t="str">
            <v>INE</v>
          </cell>
          <cell r="VS2" t="str">
            <v>CV</v>
          </cell>
          <cell r="VT2" t="str">
            <v>CV -Teléfono</v>
          </cell>
          <cell r="VU2" t="str">
            <v>CV -Correo</v>
          </cell>
          <cell r="VV2" t="str">
            <v>Certificado de Curso POE</v>
          </cell>
          <cell r="VW2" t="str">
            <v>Certificado de Curso ESR</v>
          </cell>
          <cell r="VX2" t="str">
            <v>Constancia de Reentrenamiento</v>
          </cell>
          <cell r="VY2" t="str">
            <v>Constancia de Reentrenamiento de los Últimos Años</v>
          </cell>
          <cell r="VZ2" t="str">
            <v>Carta Aceptación de Funciones</v>
          </cell>
          <cell r="WA2" t="str">
            <v>Comprobante de Domicilio</v>
          </cell>
          <cell r="WB2" t="str">
            <v>Certificado de Uso de Tecnologías</v>
          </cell>
          <cell r="WC2" t="str">
            <v>Eagle P60</v>
          </cell>
          <cell r="WD2" t="str">
            <v>Z Portal</v>
          </cell>
          <cell r="WE2" t="str">
            <v>Carview In Lane</v>
          </cell>
          <cell r="WF2" t="str">
            <v>ZBV</v>
          </cell>
          <cell r="WG2" t="str">
            <v>Nuctech
MT1213DE</v>
          </cell>
          <cell r="WH2" t="str">
            <v>G60</v>
          </cell>
          <cell r="WI2" t="str">
            <v>G10</v>
          </cell>
          <cell r="WJ2" t="str">
            <v>M60</v>
          </cell>
          <cell r="WK2" t="str">
            <v>R60</v>
          </cell>
          <cell r="WL2" t="str">
            <v>VACIS FERRO</v>
          </cell>
          <cell r="WM2" t="str">
            <v>VACIS FS</v>
          </cell>
          <cell r="WN2" t="str">
            <v>VACIS IP 6500</v>
          </cell>
          <cell r="WO2" t="str">
            <v>VACIS IR 6500</v>
          </cell>
          <cell r="WP2" t="str">
            <v>VACIS M6500</v>
          </cell>
          <cell r="WQ2" t="str">
            <v>VACIS OM</v>
          </cell>
          <cell r="WR2" t="str">
            <v>OTROS</v>
          </cell>
          <cell r="WS2" t="str">
            <v>OTROS</v>
          </cell>
          <cell r="WT2" t="str">
            <v>Nombre</v>
          </cell>
          <cell r="WU2" t="str">
            <v>Cargo</v>
          </cell>
          <cell r="WV2" t="str">
            <v>Dosimetro</v>
          </cell>
          <cell r="WW2" t="str">
            <v>Clave (C.N.S.N.S.)</v>
          </cell>
          <cell r="WX2" t="str">
            <v>Expediente</v>
          </cell>
          <cell r="WY2" t="str">
            <v>Fecha de Última Valoración Médica</v>
          </cell>
          <cell r="WZ2" t="str">
            <v>Fecha Siguiente de Valoración Médica</v>
          </cell>
          <cell r="XA2" t="str">
            <v>Biometría Hemática</v>
          </cell>
          <cell r="XB2" t="str">
            <v>Estatus de Biometría Hemática</v>
          </cell>
          <cell r="XC2" t="str">
            <v>Química Sanguínea</v>
          </cell>
          <cell r="XD2" t="str">
            <v>Estatus Química Sanguínea</v>
          </cell>
          <cell r="XE2" t="str">
            <v>Apéndices A, B, C, D - Completos</v>
          </cell>
          <cell r="XF2" t="str">
            <v>Estatus Apéndices - Completos</v>
          </cell>
          <cell r="XG2" t="str">
            <v>Título</v>
          </cell>
          <cell r="XH2" t="str">
            <v>Cédula</v>
          </cell>
          <cell r="XI2" t="str">
            <v>CURP</v>
          </cell>
          <cell r="XJ2" t="str">
            <v>INE</v>
          </cell>
          <cell r="XK2" t="str">
            <v>CV</v>
          </cell>
          <cell r="XL2" t="str">
            <v>CV -Teléfono</v>
          </cell>
          <cell r="XM2" t="str">
            <v>CV -Correo</v>
          </cell>
          <cell r="XN2" t="str">
            <v>Certificado de Curso POE</v>
          </cell>
          <cell r="XO2" t="str">
            <v>Certificado de Curso ESR</v>
          </cell>
          <cell r="XP2" t="str">
            <v>Constancia de Reentrenamiento</v>
          </cell>
          <cell r="XQ2" t="str">
            <v>Constancia de Reentrenamiento de los Últimos Años</v>
          </cell>
          <cell r="XR2" t="str">
            <v>Carta Aceptación de Funciones</v>
          </cell>
          <cell r="XS2" t="str">
            <v>Comprobante de Domicilio</v>
          </cell>
          <cell r="XT2" t="str">
            <v>Certificado de Uso de Tecnologías</v>
          </cell>
          <cell r="XU2" t="str">
            <v>Eagle P60</v>
          </cell>
          <cell r="XV2" t="str">
            <v>Z Portal</v>
          </cell>
          <cell r="XW2" t="str">
            <v>Carview In Lane</v>
          </cell>
          <cell r="XX2" t="str">
            <v>ZBV</v>
          </cell>
          <cell r="XY2" t="str">
            <v>Nuctech
MT1213DE</v>
          </cell>
          <cell r="XZ2" t="str">
            <v>G60</v>
          </cell>
          <cell r="YA2" t="str">
            <v>G10</v>
          </cell>
          <cell r="YB2" t="str">
            <v>M60</v>
          </cell>
          <cell r="YC2" t="str">
            <v>R60</v>
          </cell>
          <cell r="YD2" t="str">
            <v>VACIS FERRO</v>
          </cell>
          <cell r="YE2" t="str">
            <v>VACIS FS</v>
          </cell>
          <cell r="YF2" t="str">
            <v>VACIS IP 6500</v>
          </cell>
          <cell r="YG2" t="str">
            <v>VACIS IR 6500</v>
          </cell>
          <cell r="YH2" t="str">
            <v>VACIS M6500</v>
          </cell>
          <cell r="YI2" t="str">
            <v>VACIS OM</v>
          </cell>
          <cell r="YJ2" t="str">
            <v>OTROS</v>
          </cell>
          <cell r="YK2" t="str">
            <v>OTROS</v>
          </cell>
          <cell r="YL2" t="str">
            <v>Nombre del POE</v>
          </cell>
          <cell r="YM2" t="str">
            <v>Cargo</v>
          </cell>
          <cell r="YN2" t="str">
            <v>No. Dosimetro</v>
          </cell>
          <cell r="YO2" t="str">
            <v>Clave (CNSNS)</v>
          </cell>
          <cell r="YP2" t="str">
            <v>Expediente</v>
          </cell>
          <cell r="YQ2" t="str">
            <v>Fecha de Última Valoración Médica</v>
          </cell>
          <cell r="YR2" t="str">
            <v>Fecha Siguiente de Valoración Médica</v>
          </cell>
          <cell r="YS2" t="str">
            <v>Biometría Hemática</v>
          </cell>
          <cell r="YT2" t="str">
            <v>Estatus de Biometría Hemática</v>
          </cell>
          <cell r="YU2" t="str">
            <v>Química Sanguínea</v>
          </cell>
          <cell r="YV2" t="str">
            <v>Estatus Química Sanguínea</v>
          </cell>
          <cell r="YW2" t="str">
            <v>Apéndices A, B, C, D - Completos</v>
          </cell>
          <cell r="YX2" t="str">
            <v>Estatus Apéndices - Completos</v>
          </cell>
          <cell r="YY2" t="str">
            <v>Título</v>
          </cell>
          <cell r="YZ2" t="str">
            <v>Cédula</v>
          </cell>
          <cell r="ZA2" t="str">
            <v>CURP</v>
          </cell>
          <cell r="ZB2" t="str">
            <v>INE</v>
          </cell>
          <cell r="ZC2" t="str">
            <v>CV</v>
          </cell>
          <cell r="ZD2" t="str">
            <v>CV -Teléfono</v>
          </cell>
          <cell r="ZE2" t="str">
            <v>CV -Correo</v>
          </cell>
          <cell r="ZF2" t="str">
            <v>Certificado de Curso POE</v>
          </cell>
          <cell r="ZG2" t="str">
            <v>Certificado de Curso ESR</v>
          </cell>
          <cell r="ZH2" t="str">
            <v>Constancia de Reentrenamiento</v>
          </cell>
          <cell r="ZI2" t="str">
            <v>Constancia de Reentrenamiento de los Últimos Años</v>
          </cell>
          <cell r="ZJ2" t="str">
            <v>Carta Aceptación de Funciones</v>
          </cell>
          <cell r="ZK2" t="str">
            <v>Comprobante de Domicilio</v>
          </cell>
          <cell r="ZL2" t="str">
            <v>Certificado de Uso de Tecnologías</v>
          </cell>
          <cell r="ZM2" t="str">
            <v>Eagle P60</v>
          </cell>
          <cell r="ZN2" t="str">
            <v>Z Portal</v>
          </cell>
          <cell r="ZO2" t="str">
            <v>Carview In Lane</v>
          </cell>
          <cell r="ZP2" t="str">
            <v>ZBV</v>
          </cell>
          <cell r="ZQ2" t="str">
            <v>Nuctech
MT1213DE</v>
          </cell>
          <cell r="ZR2" t="str">
            <v>G60</v>
          </cell>
          <cell r="ZS2" t="str">
            <v>G10</v>
          </cell>
          <cell r="ZT2" t="str">
            <v>M60</v>
          </cell>
          <cell r="ZU2" t="str">
            <v>R60</v>
          </cell>
          <cell r="ZV2" t="str">
            <v>VACIS FERRO</v>
          </cell>
          <cell r="ZW2" t="str">
            <v>VACIS FS</v>
          </cell>
          <cell r="ZX2" t="str">
            <v>VACIS IP 6500</v>
          </cell>
          <cell r="ZY2" t="str">
            <v>VACIS IR 6500</v>
          </cell>
          <cell r="ZZ2" t="str">
            <v>VACIS M6500</v>
          </cell>
          <cell r="AAA2" t="str">
            <v>VACIS OM</v>
          </cell>
          <cell r="AAB2" t="str">
            <v>OTROS</v>
          </cell>
          <cell r="AAC2" t="str">
            <v>OTROS</v>
          </cell>
          <cell r="AAD2" t="str">
            <v>Nombre</v>
          </cell>
          <cell r="AAE2" t="str">
            <v>Cargo</v>
          </cell>
          <cell r="AAF2" t="str">
            <v>Dosimetro</v>
          </cell>
          <cell r="AAG2" t="str">
            <v>Clave (C.N.S.N.S.)</v>
          </cell>
          <cell r="AAH2" t="str">
            <v>Expediente</v>
          </cell>
          <cell r="AAI2" t="str">
            <v>Fecha de Última Valoración Médica</v>
          </cell>
          <cell r="AAJ2" t="str">
            <v>Fecha Siguiente de Valoración Médica</v>
          </cell>
          <cell r="AAK2" t="str">
            <v>Biometría Hemática</v>
          </cell>
          <cell r="AAL2" t="str">
            <v>Estatus de Biometría Hemática</v>
          </cell>
          <cell r="AAM2" t="str">
            <v>Química Sanguínea</v>
          </cell>
          <cell r="AAN2" t="str">
            <v>Estatus Química Sanguínea</v>
          </cell>
          <cell r="AAO2" t="str">
            <v>Apéndices A, B, C, D - Completos</v>
          </cell>
          <cell r="AAP2" t="str">
            <v>Estatus Apéndices - Completos</v>
          </cell>
          <cell r="AAQ2" t="str">
            <v>Título</v>
          </cell>
          <cell r="AAR2" t="str">
            <v>Cédula</v>
          </cell>
          <cell r="AAS2" t="str">
            <v>CURP</v>
          </cell>
          <cell r="AAT2" t="str">
            <v>INE</v>
          </cell>
          <cell r="AAU2" t="str">
            <v>CV</v>
          </cell>
          <cell r="AAV2" t="str">
            <v>CV -Teléfono</v>
          </cell>
          <cell r="AAW2" t="str">
            <v>CV -Correo</v>
          </cell>
          <cell r="AAX2" t="str">
            <v>Certificado de Curso POE</v>
          </cell>
          <cell r="AAY2" t="str">
            <v>Certificado de Curso ESR</v>
          </cell>
          <cell r="AAZ2" t="str">
            <v>Constancia de Reentrenamiento</v>
          </cell>
          <cell r="ABA2" t="str">
            <v>Constancia de Reentrenamiento de los Últimos Años</v>
          </cell>
          <cell r="ABB2" t="str">
            <v>Carta Aceptación de Funciones</v>
          </cell>
          <cell r="ABC2" t="str">
            <v>Comprobante de Domicilio</v>
          </cell>
          <cell r="ABD2" t="str">
            <v>Certificado de Uso de Tecnologías</v>
          </cell>
          <cell r="ABE2" t="str">
            <v>Eagle P60</v>
          </cell>
          <cell r="ABF2" t="str">
            <v>Z Portal</v>
          </cell>
          <cell r="ABG2" t="str">
            <v>Carview In Lane</v>
          </cell>
          <cell r="ABH2" t="str">
            <v>ZBV</v>
          </cell>
          <cell r="ABI2" t="str">
            <v>Nuctech
MT1213DE</v>
          </cell>
          <cell r="ABJ2" t="str">
            <v>G60</v>
          </cell>
          <cell r="ABK2" t="str">
            <v>G10</v>
          </cell>
          <cell r="ABL2" t="str">
            <v>M60</v>
          </cell>
          <cell r="ABM2" t="str">
            <v>R60</v>
          </cell>
          <cell r="ABN2" t="str">
            <v>VACIS FERRO</v>
          </cell>
          <cell r="ABO2" t="str">
            <v>VACIS FS</v>
          </cell>
          <cell r="ABP2" t="str">
            <v>VACIS IP 6500</v>
          </cell>
          <cell r="ABQ2" t="str">
            <v>VACIS IR 6500</v>
          </cell>
          <cell r="ABR2" t="str">
            <v>VACIS M6500</v>
          </cell>
          <cell r="ABS2" t="str">
            <v>VACIS OM</v>
          </cell>
          <cell r="ABT2" t="str">
            <v>OTROS</v>
          </cell>
          <cell r="ABU2" t="str">
            <v>OTROS</v>
          </cell>
          <cell r="ABV2" t="str">
            <v>Nombre del POE</v>
          </cell>
          <cell r="ABW2" t="str">
            <v>Cargo</v>
          </cell>
          <cell r="ABX2" t="str">
            <v>No. Dosimetro</v>
          </cell>
          <cell r="ABY2" t="str">
            <v>Clave (CNSNS)</v>
          </cell>
          <cell r="ABZ2" t="str">
            <v>Expediente</v>
          </cell>
          <cell r="ACA2" t="str">
            <v>Fecha de Última Valoración Médica</v>
          </cell>
          <cell r="ACB2" t="str">
            <v>Fecha Siguiente de Valoración Médica</v>
          </cell>
          <cell r="ACC2" t="str">
            <v>Biometría Hemática</v>
          </cell>
          <cell r="ACD2" t="str">
            <v>Estatus de Biometría Hemática</v>
          </cell>
          <cell r="ACE2" t="str">
            <v>Química Sanguínea</v>
          </cell>
          <cell r="ACF2" t="str">
            <v>Estatus Química Sanguínea</v>
          </cell>
          <cell r="ACG2" t="str">
            <v>Apéndices A, B, C, D - Completos</v>
          </cell>
          <cell r="ACH2" t="str">
            <v>Estatus Apéndices - Completos</v>
          </cell>
          <cell r="ACI2" t="str">
            <v>Título</v>
          </cell>
          <cell r="ACJ2" t="str">
            <v>Cédula</v>
          </cell>
          <cell r="ACK2" t="str">
            <v>CURP</v>
          </cell>
          <cell r="ACL2" t="str">
            <v>INE</v>
          </cell>
          <cell r="ACM2" t="str">
            <v>CV</v>
          </cell>
          <cell r="ACN2" t="str">
            <v>CV -Teléfono</v>
          </cell>
          <cell r="ACO2" t="str">
            <v>CV -Correo</v>
          </cell>
          <cell r="ACP2" t="str">
            <v>Certificado de Curso POE</v>
          </cell>
          <cell r="ACQ2" t="str">
            <v>Certificado de Curso ESR</v>
          </cell>
          <cell r="ACR2" t="str">
            <v>Constancia de Reentrenamiento</v>
          </cell>
          <cell r="ACS2" t="str">
            <v>Constancia de Reentrenamiento de los Últimos Años</v>
          </cell>
          <cell r="ACT2" t="str">
            <v>Carta Aceptación de Funciones</v>
          </cell>
          <cell r="ACU2" t="str">
            <v>Comprobante de Domicilio</v>
          </cell>
          <cell r="ACV2" t="str">
            <v>Certificado de Uso de Tecnologías</v>
          </cell>
          <cell r="ACW2" t="str">
            <v>Eagle P60</v>
          </cell>
          <cell r="ACX2" t="str">
            <v>Z Portal</v>
          </cell>
          <cell r="ACY2" t="str">
            <v>Carview In Lane</v>
          </cell>
          <cell r="ACZ2" t="str">
            <v>ZBV</v>
          </cell>
          <cell r="ADA2" t="str">
            <v>Nuctech
MT1213DE</v>
          </cell>
          <cell r="ADB2" t="str">
            <v>G60</v>
          </cell>
          <cell r="ADC2" t="str">
            <v>G10</v>
          </cell>
          <cell r="ADD2" t="str">
            <v>M60</v>
          </cell>
          <cell r="ADE2" t="str">
            <v>R60</v>
          </cell>
          <cell r="ADF2" t="str">
            <v>VACIS FERRO</v>
          </cell>
          <cell r="ADG2" t="str">
            <v>VACIS FS</v>
          </cell>
          <cell r="ADH2" t="str">
            <v>VACIS IP 6500</v>
          </cell>
          <cell r="ADI2" t="str">
            <v>VACIS IR 6500</v>
          </cell>
          <cell r="ADJ2" t="str">
            <v>VACIS M6500</v>
          </cell>
          <cell r="ADK2" t="str">
            <v>VACIS OM</v>
          </cell>
          <cell r="ADL2" t="str">
            <v>OTROS</v>
          </cell>
          <cell r="ADM2" t="str">
            <v>OTROS</v>
          </cell>
          <cell r="ADN2" t="str">
            <v>Nombre</v>
          </cell>
          <cell r="ADO2" t="str">
            <v>Cargo</v>
          </cell>
          <cell r="ADP2" t="str">
            <v>Dosimetro</v>
          </cell>
          <cell r="ADQ2" t="str">
            <v>Clave (C.N.S.N.S.)</v>
          </cell>
          <cell r="ADR2" t="str">
            <v>Expediente</v>
          </cell>
          <cell r="ADS2" t="str">
            <v>Fecha de Última Valoración Médica</v>
          </cell>
          <cell r="ADT2" t="str">
            <v>Fecha Siguiente de Valoración Médica</v>
          </cell>
          <cell r="ADU2" t="str">
            <v>Biometría Hemática</v>
          </cell>
          <cell r="ADV2" t="str">
            <v>Estatus de Biometría Hemática</v>
          </cell>
          <cell r="ADW2" t="str">
            <v>Química Sanguínea</v>
          </cell>
          <cell r="ADX2" t="str">
            <v>Estatus Química Sanguínea</v>
          </cell>
          <cell r="ADY2" t="str">
            <v>Apéndices A, B, C, D - Completos</v>
          </cell>
          <cell r="ADZ2" t="str">
            <v>Estatus Apéndices - Completos</v>
          </cell>
          <cell r="AEA2" t="str">
            <v>Título</v>
          </cell>
          <cell r="AEB2" t="str">
            <v>Cédula</v>
          </cell>
          <cell r="AEC2" t="str">
            <v>CURP</v>
          </cell>
          <cell r="AED2" t="str">
            <v>INE</v>
          </cell>
          <cell r="AEE2" t="str">
            <v>CV</v>
          </cell>
          <cell r="AEF2" t="str">
            <v>CV -Teléfono</v>
          </cell>
          <cell r="AEG2" t="str">
            <v>CV -Correo</v>
          </cell>
          <cell r="AEH2" t="str">
            <v>Certificado de Curso POE</v>
          </cell>
          <cell r="AEI2" t="str">
            <v>Certificado de Curso ESR</v>
          </cell>
          <cell r="AEJ2" t="str">
            <v>Constancia de Reentrenamiento</v>
          </cell>
          <cell r="AEK2" t="str">
            <v>Constancia de Reentrenamiento de los Últimos Años</v>
          </cell>
          <cell r="AEL2" t="str">
            <v>Carta Aceptación de Funciones</v>
          </cell>
          <cell r="AEM2" t="str">
            <v>Comprobante de Domicilio</v>
          </cell>
          <cell r="AEN2" t="str">
            <v>Certificado de Uso de Tecnologías</v>
          </cell>
          <cell r="AEO2" t="str">
            <v>Eagle P60</v>
          </cell>
          <cell r="AEP2" t="str">
            <v>Z Portal</v>
          </cell>
          <cell r="AEQ2" t="str">
            <v>Carview In Lane</v>
          </cell>
          <cell r="AER2" t="str">
            <v>ZBV</v>
          </cell>
          <cell r="AES2" t="str">
            <v>Nuctech
MT1213DE</v>
          </cell>
          <cell r="AET2" t="str">
            <v>G60</v>
          </cell>
          <cell r="AEU2" t="str">
            <v>G10</v>
          </cell>
          <cell r="AEV2" t="str">
            <v>M60</v>
          </cell>
          <cell r="AEW2" t="str">
            <v>R60</v>
          </cell>
          <cell r="AEX2" t="str">
            <v>VACIS FERRO</v>
          </cell>
          <cell r="AEY2" t="str">
            <v>VACIS FS</v>
          </cell>
          <cell r="AEZ2" t="str">
            <v>VACIS IP 6500</v>
          </cell>
          <cell r="AFA2" t="str">
            <v>VACIS IR 6500</v>
          </cell>
          <cell r="AFB2" t="str">
            <v>VACIS M6500</v>
          </cell>
          <cell r="AFC2" t="str">
            <v>VACIS OM</v>
          </cell>
          <cell r="AFD2" t="str">
            <v>OTROS</v>
          </cell>
          <cell r="AFE2" t="str">
            <v>OTROS</v>
          </cell>
          <cell r="AFF2" t="str">
            <v>Nombre del POE</v>
          </cell>
          <cell r="AFG2" t="str">
            <v>Cargo</v>
          </cell>
          <cell r="AFH2" t="str">
            <v>No. Dosimetro</v>
          </cell>
          <cell r="AFI2" t="str">
            <v>Clave (CNSNS)</v>
          </cell>
          <cell r="AFJ2" t="str">
            <v>Expediente</v>
          </cell>
          <cell r="AFK2" t="str">
            <v>Fecha de Última Valoración Médica</v>
          </cell>
          <cell r="AFL2" t="str">
            <v>Fecha Siguiente de Valoración Médica</v>
          </cell>
          <cell r="AFM2" t="str">
            <v>Biometría Hemática</v>
          </cell>
          <cell r="AFN2" t="str">
            <v>Estatus de Biometría Hemática</v>
          </cell>
          <cell r="AFO2" t="str">
            <v>Química Sanguínea</v>
          </cell>
          <cell r="AFP2" t="str">
            <v>Estatus Química Sanguínea</v>
          </cell>
          <cell r="AFQ2" t="str">
            <v>Apéndices A, B, C, D - Completos</v>
          </cell>
          <cell r="AFR2" t="str">
            <v>Estatus Apéndices - Completos</v>
          </cell>
          <cell r="AFS2" t="str">
            <v>Título</v>
          </cell>
          <cell r="AFT2" t="str">
            <v>Cédula</v>
          </cell>
          <cell r="AFU2" t="str">
            <v>CURP</v>
          </cell>
          <cell r="AFV2" t="str">
            <v>INE</v>
          </cell>
          <cell r="AFW2" t="str">
            <v>CV</v>
          </cell>
          <cell r="AFX2" t="str">
            <v>CV -Teléfono</v>
          </cell>
          <cell r="AFY2" t="str">
            <v>CV -Correo</v>
          </cell>
          <cell r="AFZ2" t="str">
            <v>Certificado de Curso POE</v>
          </cell>
          <cell r="AGA2" t="str">
            <v>Certificado de Curso ESR</v>
          </cell>
          <cell r="AGB2" t="str">
            <v>Constancia de Reentrenamiento</v>
          </cell>
          <cell r="AGC2" t="str">
            <v>Constancia de Reentrenamiento de los Últimos Años</v>
          </cell>
          <cell r="AGD2" t="str">
            <v>Carta Aceptación de Funciones</v>
          </cell>
          <cell r="AGE2" t="str">
            <v>Comprobante de Domicilio</v>
          </cell>
          <cell r="AGF2" t="str">
            <v>Certificado de Uso de Tecnologías</v>
          </cell>
          <cell r="AGG2" t="str">
            <v>Eagle P60</v>
          </cell>
          <cell r="AGH2" t="str">
            <v>Z Portal</v>
          </cell>
          <cell r="AGI2" t="str">
            <v>Carview In Lane</v>
          </cell>
          <cell r="AGJ2" t="str">
            <v>ZBV</v>
          </cell>
          <cell r="AGK2" t="str">
            <v>Nuctech
MT1213DE</v>
          </cell>
          <cell r="AGL2" t="str">
            <v>G60</v>
          </cell>
          <cell r="AGM2" t="str">
            <v>G10</v>
          </cell>
          <cell r="AGN2" t="str">
            <v>M60</v>
          </cell>
          <cell r="AGO2" t="str">
            <v>R60</v>
          </cell>
          <cell r="AGP2" t="str">
            <v>VACIS FERRO</v>
          </cell>
          <cell r="AGQ2" t="str">
            <v>VACIS FS</v>
          </cell>
          <cell r="AGR2" t="str">
            <v>VACIS IP 6500</v>
          </cell>
          <cell r="AGS2" t="str">
            <v>VACIS IR 6500</v>
          </cell>
          <cell r="AGT2" t="str">
            <v>VACIS M6500</v>
          </cell>
          <cell r="AGU2" t="str">
            <v>VACIS OM</v>
          </cell>
          <cell r="AGV2" t="str">
            <v>OTROS</v>
          </cell>
          <cell r="AGW2" t="str">
            <v>OTROS</v>
          </cell>
          <cell r="AGX2" t="str">
            <v>Nombre</v>
          </cell>
          <cell r="AGY2" t="str">
            <v>Cargo</v>
          </cell>
          <cell r="AGZ2" t="str">
            <v>Dosimetro</v>
          </cell>
          <cell r="AHA2" t="str">
            <v>Clave (C.N.S.N.S.)</v>
          </cell>
          <cell r="AHB2" t="str">
            <v>Expediente</v>
          </cell>
          <cell r="AHC2" t="str">
            <v>Fecha de Última Valoración Médica</v>
          </cell>
          <cell r="AHD2" t="str">
            <v>Fecha Siguiente de Valoración Médica</v>
          </cell>
          <cell r="AHE2" t="str">
            <v>Biometría Hemática</v>
          </cell>
          <cell r="AHF2" t="str">
            <v>Estatus de Biometría Hemática</v>
          </cell>
          <cell r="AHG2" t="str">
            <v>Química Sanguínea</v>
          </cell>
          <cell r="AHH2" t="str">
            <v>Estatus Química Sanguínea</v>
          </cell>
          <cell r="AHI2" t="str">
            <v>Apéndices A, B, C, D - Completos</v>
          </cell>
          <cell r="AHJ2" t="str">
            <v>Estatus Apéndices - Completos</v>
          </cell>
          <cell r="AHK2" t="str">
            <v>Título</v>
          </cell>
          <cell r="AHL2" t="str">
            <v>Cédula</v>
          </cell>
          <cell r="AHM2" t="str">
            <v>CURP</v>
          </cell>
          <cell r="AHN2" t="str">
            <v>INE</v>
          </cell>
          <cell r="AHO2" t="str">
            <v>CV</v>
          </cell>
          <cell r="AHP2" t="str">
            <v>CV -Teléfono</v>
          </cell>
          <cell r="AHQ2" t="str">
            <v>CV -Correo</v>
          </cell>
          <cell r="AHR2" t="str">
            <v>Certificado de Curso POE</v>
          </cell>
          <cell r="AHS2" t="str">
            <v>Certificado de Curso ESR</v>
          </cell>
          <cell r="AHT2" t="str">
            <v>Constancia de Reentrenamiento</v>
          </cell>
          <cell r="AHU2" t="str">
            <v>Constancia de Reentrenamiento de los Últimos Años</v>
          </cell>
          <cell r="AHV2" t="str">
            <v>Carta Aceptación de Funciones</v>
          </cell>
          <cell r="AHW2" t="str">
            <v>Comprobante de Domicilio</v>
          </cell>
          <cell r="AHX2" t="str">
            <v>Certificado de Uso de Tecnologías</v>
          </cell>
          <cell r="AHY2" t="str">
            <v>Eagle P60</v>
          </cell>
          <cell r="AHZ2" t="str">
            <v>Z Portal</v>
          </cell>
          <cell r="AIA2" t="str">
            <v>Carview In Lane</v>
          </cell>
          <cell r="AIB2" t="str">
            <v>ZBV</v>
          </cell>
          <cell r="AIC2" t="str">
            <v>Nuctech
MT1213DE</v>
          </cell>
          <cell r="AID2" t="str">
            <v>G60</v>
          </cell>
          <cell r="AIE2" t="str">
            <v>G10</v>
          </cell>
          <cell r="AIF2" t="str">
            <v>M60</v>
          </cell>
          <cell r="AIG2" t="str">
            <v>R60</v>
          </cell>
          <cell r="AIH2" t="str">
            <v>VACIS FERRO</v>
          </cell>
          <cell r="AII2" t="str">
            <v>VACIS FS</v>
          </cell>
          <cell r="AIJ2" t="str">
            <v>VACIS IP 6500</v>
          </cell>
          <cell r="AIK2" t="str">
            <v>VACIS IR 6500</v>
          </cell>
          <cell r="AIL2" t="str">
            <v>VACIS M6500</v>
          </cell>
          <cell r="AIM2" t="str">
            <v>VACIS OM</v>
          </cell>
          <cell r="AIN2" t="str">
            <v>OTROS</v>
          </cell>
          <cell r="AIO2" t="str">
            <v>OTROS</v>
          </cell>
          <cell r="AIP2" t="str">
            <v>Nombre del POE</v>
          </cell>
          <cell r="AIQ2" t="str">
            <v>Cargo</v>
          </cell>
          <cell r="AIR2" t="str">
            <v>No. Dosimetro</v>
          </cell>
          <cell r="AIS2" t="str">
            <v>Clave (CNSNS)</v>
          </cell>
          <cell r="AIT2" t="str">
            <v>Expediente</v>
          </cell>
          <cell r="AIU2" t="str">
            <v>Fecha de Última Valoración Médica</v>
          </cell>
          <cell r="AIV2" t="str">
            <v>Fecha Siguiente de Valoración Médica</v>
          </cell>
          <cell r="AIW2" t="str">
            <v>Biometría Hemática</v>
          </cell>
          <cell r="AIX2" t="str">
            <v>Estatus de Biometría Hemática</v>
          </cell>
          <cell r="AIY2" t="str">
            <v>Química Sanguínea</v>
          </cell>
          <cell r="AIZ2" t="str">
            <v>Estatus Química Sanguínea</v>
          </cell>
          <cell r="AJA2" t="str">
            <v>Apéndices A, B, C, D - Completos</v>
          </cell>
          <cell r="AJB2" t="str">
            <v>Estatus Apéndices - Completos</v>
          </cell>
          <cell r="AJC2" t="str">
            <v>Título</v>
          </cell>
          <cell r="AJD2" t="str">
            <v>Cédula</v>
          </cell>
          <cell r="AJE2" t="str">
            <v>CURP</v>
          </cell>
          <cell r="AJF2" t="str">
            <v>INE</v>
          </cell>
          <cell r="AJG2" t="str">
            <v>CV</v>
          </cell>
          <cell r="AJH2" t="str">
            <v>CV -Teléfono</v>
          </cell>
          <cell r="AJI2" t="str">
            <v>CV -Correo</v>
          </cell>
          <cell r="AJJ2" t="str">
            <v>Certificado de Curso POE</v>
          </cell>
          <cell r="AJK2" t="str">
            <v>Certificado de Curso ESR</v>
          </cell>
          <cell r="AJL2" t="str">
            <v>Constancia de Reentrenamiento</v>
          </cell>
          <cell r="AJM2" t="str">
            <v>Constancia de Reentrenamiento de los Últimos Años</v>
          </cell>
          <cell r="AJN2" t="str">
            <v>Carta Aceptación de Funciones</v>
          </cell>
          <cell r="AJO2" t="str">
            <v>Comprobante de Domicilio</v>
          </cell>
          <cell r="AJP2" t="str">
            <v>Certificado de Uso de Tecnologías</v>
          </cell>
          <cell r="AJQ2" t="str">
            <v>Eagle P60</v>
          </cell>
          <cell r="AJR2" t="str">
            <v>Z Portal</v>
          </cell>
          <cell r="AJS2" t="str">
            <v>Carview In Lane</v>
          </cell>
          <cell r="AJT2" t="str">
            <v>ZBV</v>
          </cell>
          <cell r="AJU2" t="str">
            <v>Nuctech
MT1213DE</v>
          </cell>
          <cell r="AJV2" t="str">
            <v>G60</v>
          </cell>
          <cell r="AJW2" t="str">
            <v>G10</v>
          </cell>
          <cell r="AJX2" t="str">
            <v>M60</v>
          </cell>
          <cell r="AJY2" t="str">
            <v>R60</v>
          </cell>
          <cell r="AJZ2" t="str">
            <v>VACIS FERRO</v>
          </cell>
          <cell r="AKA2" t="str">
            <v>VACIS FS</v>
          </cell>
          <cell r="AKB2" t="str">
            <v>VACIS IP 6500</v>
          </cell>
          <cell r="AKC2" t="str">
            <v>VACIS IR 6500</v>
          </cell>
          <cell r="AKD2" t="str">
            <v>VACIS M6500</v>
          </cell>
          <cell r="AKE2" t="str">
            <v>VACIS OM</v>
          </cell>
          <cell r="AKF2" t="str">
            <v>OTROS</v>
          </cell>
          <cell r="AKG2" t="str">
            <v>OTROS</v>
          </cell>
          <cell r="AKH2" t="str">
            <v>Nombre</v>
          </cell>
          <cell r="AKI2" t="str">
            <v>Cargo</v>
          </cell>
          <cell r="AKJ2" t="str">
            <v>Dosimetro</v>
          </cell>
          <cell r="AKK2" t="str">
            <v>Clave (C.N.S.N.S.)</v>
          </cell>
          <cell r="AKL2" t="str">
            <v>Expediente</v>
          </cell>
          <cell r="AKM2" t="str">
            <v>Fecha de Última Valoración Médica</v>
          </cell>
          <cell r="AKN2" t="str">
            <v>Fecha Siguiente de Valoración Médica</v>
          </cell>
          <cell r="AKO2" t="str">
            <v>Biometría Hemática</v>
          </cell>
          <cell r="AKP2" t="str">
            <v>Estatus de Biometría Hemática</v>
          </cell>
          <cell r="AKQ2" t="str">
            <v>Química Sanguínea</v>
          </cell>
          <cell r="AKR2" t="str">
            <v>Estatus Química Sanguínea</v>
          </cell>
          <cell r="AKS2" t="str">
            <v>Apéndices A, B, C, D - Completos</v>
          </cell>
          <cell r="AKT2" t="str">
            <v>Estatus Apéndices - Completos</v>
          </cell>
          <cell r="AKU2" t="str">
            <v>Título</v>
          </cell>
          <cell r="AKV2" t="str">
            <v>Cédula</v>
          </cell>
          <cell r="AKW2" t="str">
            <v>CURP</v>
          </cell>
          <cell r="AKX2" t="str">
            <v>INE</v>
          </cell>
          <cell r="AKY2" t="str">
            <v>CV</v>
          </cell>
          <cell r="AKZ2" t="str">
            <v>CV -Teléfono</v>
          </cell>
          <cell r="ALA2" t="str">
            <v>CV -Correo</v>
          </cell>
          <cell r="ALB2" t="str">
            <v>Certificado de Curso POE</v>
          </cell>
          <cell r="ALC2" t="str">
            <v>Certificado de Curso ESR</v>
          </cell>
          <cell r="ALD2" t="str">
            <v>Constancia de Reentrenamiento</v>
          </cell>
          <cell r="ALE2" t="str">
            <v>Constancia de Reentrenamiento de los Últimos Años</v>
          </cell>
          <cell r="ALF2" t="str">
            <v>Carta Aceptación de Funciones</v>
          </cell>
          <cell r="ALG2" t="str">
            <v>Comprobante de Domicilio</v>
          </cell>
          <cell r="ALH2" t="str">
            <v>Certificado de Uso de Tecnologías</v>
          </cell>
          <cell r="ALI2" t="str">
            <v>Eagle P60</v>
          </cell>
          <cell r="ALJ2" t="str">
            <v>Z Portal</v>
          </cell>
          <cell r="ALK2" t="str">
            <v>Carview In Lane</v>
          </cell>
          <cell r="ALL2" t="str">
            <v>ZBV</v>
          </cell>
          <cell r="ALM2" t="str">
            <v>Nuctech
MT1213DE</v>
          </cell>
          <cell r="ALN2" t="str">
            <v>G60</v>
          </cell>
          <cell r="ALO2" t="str">
            <v>G10</v>
          </cell>
          <cell r="ALP2" t="str">
            <v>M60</v>
          </cell>
          <cell r="ALQ2" t="str">
            <v>R60</v>
          </cell>
          <cell r="ALR2" t="str">
            <v>VACIS FERRO</v>
          </cell>
          <cell r="ALS2" t="str">
            <v>VACIS FS</v>
          </cell>
          <cell r="ALT2" t="str">
            <v>VACIS IP 6500</v>
          </cell>
          <cell r="ALU2" t="str">
            <v>VACIS IR 6500</v>
          </cell>
          <cell r="ALV2" t="str">
            <v>VACIS M6500</v>
          </cell>
          <cell r="ALW2" t="str">
            <v>VACIS OM</v>
          </cell>
          <cell r="ALX2" t="str">
            <v>OTROS</v>
          </cell>
          <cell r="ALY2" t="str">
            <v>OTROS</v>
          </cell>
          <cell r="ALZ2" t="str">
            <v>Nombre del POE</v>
          </cell>
          <cell r="AMA2" t="str">
            <v>Cargo</v>
          </cell>
          <cell r="AMB2" t="str">
            <v>No. Dosimetro</v>
          </cell>
          <cell r="AMC2" t="str">
            <v>Clave (CNSNS)</v>
          </cell>
          <cell r="AMD2" t="str">
            <v>Expediente</v>
          </cell>
          <cell r="AME2" t="str">
            <v>Fecha de Última Valoración Médica</v>
          </cell>
          <cell r="AMF2" t="str">
            <v>Fecha Siguiente de Valoración Médica</v>
          </cell>
          <cell r="AMG2" t="str">
            <v>Biometría Hemática</v>
          </cell>
          <cell r="AMH2" t="str">
            <v>Estatus de Biometría Hemática</v>
          </cell>
          <cell r="AMI2" t="str">
            <v>Química Sanguínea</v>
          </cell>
          <cell r="AMJ2" t="str">
            <v>Estatus Química Sanguínea</v>
          </cell>
          <cell r="AMK2" t="str">
            <v>Apéndices A, B, C, D - Completos</v>
          </cell>
          <cell r="AML2" t="str">
            <v>Estatus Apéndices - Completos</v>
          </cell>
          <cell r="AMM2" t="str">
            <v>Título</v>
          </cell>
          <cell r="AMN2" t="str">
            <v>Cédula</v>
          </cell>
          <cell r="AMO2" t="str">
            <v>CURP</v>
          </cell>
          <cell r="AMP2" t="str">
            <v>INE</v>
          </cell>
          <cell r="AMQ2" t="str">
            <v>CV</v>
          </cell>
          <cell r="AMR2" t="str">
            <v>CV -Teléfono</v>
          </cell>
          <cell r="AMS2" t="str">
            <v>CV -Correo</v>
          </cell>
          <cell r="AMT2" t="str">
            <v>Certificado de Curso POE</v>
          </cell>
          <cell r="AMU2" t="str">
            <v>Certificado de Curso ESR</v>
          </cell>
          <cell r="AMV2" t="str">
            <v>Constancia de Reentrenamiento</v>
          </cell>
          <cell r="AMW2" t="str">
            <v>Constancia de Reentrenamiento de los Últimos Años</v>
          </cell>
          <cell r="AMX2" t="str">
            <v>Carta Aceptación de Funciones</v>
          </cell>
          <cell r="AMY2" t="str">
            <v>Comprobante de Domicilio</v>
          </cell>
          <cell r="AMZ2" t="str">
            <v>Certificado de Uso de Tecnologías</v>
          </cell>
          <cell r="ANA2" t="str">
            <v>Eagle P60</v>
          </cell>
          <cell r="ANB2" t="str">
            <v>Z Portal</v>
          </cell>
          <cell r="ANC2" t="str">
            <v>Carview In Lane</v>
          </cell>
          <cell r="AND2" t="str">
            <v>ZBV</v>
          </cell>
          <cell r="ANE2" t="str">
            <v>Nuctech
MT1213DE</v>
          </cell>
          <cell r="ANF2" t="str">
            <v>G60</v>
          </cell>
          <cell r="ANG2" t="str">
            <v>G10</v>
          </cell>
          <cell r="ANH2" t="str">
            <v>M60</v>
          </cell>
          <cell r="ANI2" t="str">
            <v>R60</v>
          </cell>
          <cell r="ANJ2" t="str">
            <v>VACIS FERRO</v>
          </cell>
          <cell r="ANK2" t="str">
            <v>VACIS FS</v>
          </cell>
          <cell r="ANL2" t="str">
            <v>VACIS IP 6500</v>
          </cell>
          <cell r="ANM2" t="str">
            <v>VACIS IR 6500</v>
          </cell>
          <cell r="ANN2" t="str">
            <v>VACIS M6500</v>
          </cell>
          <cell r="ANO2" t="str">
            <v>VACIS OM</v>
          </cell>
          <cell r="ANP2" t="str">
            <v>OTROS</v>
          </cell>
          <cell r="ANQ2" t="str">
            <v>OTROS</v>
          </cell>
          <cell r="ANR2" t="str">
            <v>Nombre</v>
          </cell>
          <cell r="ANS2" t="str">
            <v>Cargo</v>
          </cell>
          <cell r="ANT2" t="str">
            <v>Dosimetro</v>
          </cell>
          <cell r="ANU2" t="str">
            <v>Clave (C.N.S.N.S.)</v>
          </cell>
          <cell r="ANV2" t="str">
            <v>Expediente</v>
          </cell>
          <cell r="ANW2" t="str">
            <v>Fecha de Última Valoración Médica</v>
          </cell>
          <cell r="ANX2" t="str">
            <v>Fecha Siguiente de Valoración Médica</v>
          </cell>
          <cell r="ANY2" t="str">
            <v>Biometría Hemática</v>
          </cell>
          <cell r="ANZ2" t="str">
            <v>Estatus de Biometría Hemática</v>
          </cell>
          <cell r="AOA2" t="str">
            <v>Química Sanguínea</v>
          </cell>
          <cell r="AOB2" t="str">
            <v>Estatus Química Sanguínea</v>
          </cell>
          <cell r="AOC2" t="str">
            <v>Apéndices A, B, C, D - Completos</v>
          </cell>
          <cell r="AOD2" t="str">
            <v>Estatus Apéndices - Completos</v>
          </cell>
          <cell r="AOE2" t="str">
            <v>Título</v>
          </cell>
          <cell r="AOF2" t="str">
            <v>Cédula</v>
          </cell>
          <cell r="AOG2" t="str">
            <v>CURP</v>
          </cell>
          <cell r="AOH2" t="str">
            <v>INE</v>
          </cell>
          <cell r="AOI2" t="str">
            <v>CV</v>
          </cell>
          <cell r="AOJ2" t="str">
            <v>CV -Teléfono</v>
          </cell>
          <cell r="AOK2" t="str">
            <v>CV -Correo</v>
          </cell>
          <cell r="AOL2" t="str">
            <v>Certificado de Curso POE</v>
          </cell>
          <cell r="AOM2" t="str">
            <v>Certificado de Curso ESR</v>
          </cell>
          <cell r="AON2" t="str">
            <v>Constancia de Reentrenamiento</v>
          </cell>
          <cell r="AOO2" t="str">
            <v>Constancia de Reentrenamiento de los Últimos Años</v>
          </cell>
          <cell r="AOP2" t="str">
            <v>Carta Aceptación de Funciones</v>
          </cell>
          <cell r="AOQ2" t="str">
            <v>Comprobante de Domicilio</v>
          </cell>
          <cell r="AOR2" t="str">
            <v>Certificado de Uso de Tecnologías</v>
          </cell>
          <cell r="AOS2" t="str">
            <v>Eagle P60</v>
          </cell>
          <cell r="AOT2" t="str">
            <v>Z Portal</v>
          </cell>
          <cell r="AOU2" t="str">
            <v>Carview In Lane</v>
          </cell>
          <cell r="AOV2" t="str">
            <v>ZBV</v>
          </cell>
          <cell r="AOW2" t="str">
            <v>Nuctech
MT1213DE</v>
          </cell>
          <cell r="AOX2" t="str">
            <v>G60</v>
          </cell>
          <cell r="AOY2" t="str">
            <v>G10</v>
          </cell>
          <cell r="AOZ2" t="str">
            <v>M60</v>
          </cell>
          <cell r="APA2" t="str">
            <v>R60</v>
          </cell>
          <cell r="APB2" t="str">
            <v>VACIS FERRO</v>
          </cell>
          <cell r="APC2" t="str">
            <v>VACIS FS</v>
          </cell>
          <cell r="APD2" t="str">
            <v>VACIS IP 6500</v>
          </cell>
          <cell r="APE2" t="str">
            <v>VACIS IR 6500</v>
          </cell>
          <cell r="APF2" t="str">
            <v>VACIS M6500</v>
          </cell>
          <cell r="APG2" t="str">
            <v>VACIS OM</v>
          </cell>
          <cell r="APH2" t="str">
            <v>OTROS</v>
          </cell>
          <cell r="API2" t="str">
            <v>OTROS</v>
          </cell>
          <cell r="APJ2" t="str">
            <v>Nombre del POE</v>
          </cell>
          <cell r="APK2" t="str">
            <v>Cargo</v>
          </cell>
          <cell r="APL2" t="str">
            <v>No. Dosimetro</v>
          </cell>
          <cell r="APM2" t="str">
            <v>Clave (CNSNS)</v>
          </cell>
          <cell r="APN2" t="str">
            <v>Expediente</v>
          </cell>
          <cell r="APO2" t="str">
            <v>Fecha de Última Valoración Médica</v>
          </cell>
          <cell r="APP2" t="str">
            <v>Fecha Siguiente de Valoración Médica</v>
          </cell>
          <cell r="APQ2" t="str">
            <v>Biometría Hemática</v>
          </cell>
          <cell r="APR2" t="str">
            <v>Estatus de Biometría Hemática</v>
          </cell>
          <cell r="APS2" t="str">
            <v>Química Sanguínea</v>
          </cell>
          <cell r="APT2" t="str">
            <v>Estatus Química Sanguínea</v>
          </cell>
          <cell r="APU2" t="str">
            <v>Apéndices A, B, C, D - Completos</v>
          </cell>
          <cell r="APV2" t="str">
            <v>Estatus Apéndices - Completos</v>
          </cell>
          <cell r="APW2" t="str">
            <v>Título</v>
          </cell>
          <cell r="APX2" t="str">
            <v>Cédula</v>
          </cell>
          <cell r="APY2" t="str">
            <v>CURP</v>
          </cell>
          <cell r="APZ2" t="str">
            <v>INE</v>
          </cell>
          <cell r="AQA2" t="str">
            <v>CV</v>
          </cell>
          <cell r="AQB2" t="str">
            <v>CV -Teléfono</v>
          </cell>
          <cell r="AQC2" t="str">
            <v>CV -Correo</v>
          </cell>
          <cell r="AQD2" t="str">
            <v>Certificado de Curso POE</v>
          </cell>
          <cell r="AQE2" t="str">
            <v>Certificado de Curso ESR</v>
          </cell>
          <cell r="AQF2" t="str">
            <v>Constancia de Reentrenamiento</v>
          </cell>
          <cell r="AQG2" t="str">
            <v>Constancia de Reentrenamiento de los Últimos Años</v>
          </cell>
          <cell r="AQH2" t="str">
            <v>Carta Aceptación de Funciones</v>
          </cell>
          <cell r="AQI2" t="str">
            <v>Comprobante de Domicilio</v>
          </cell>
          <cell r="AQJ2" t="str">
            <v>Certificado de Uso de Tecnologías</v>
          </cell>
          <cell r="AQK2" t="str">
            <v>Eagle P60</v>
          </cell>
          <cell r="AQL2" t="str">
            <v>Z Portal</v>
          </cell>
          <cell r="AQM2" t="str">
            <v>Carview In Lane</v>
          </cell>
          <cell r="AQN2" t="str">
            <v>ZBV</v>
          </cell>
          <cell r="AQO2" t="str">
            <v>Nuctech
MT1213DE</v>
          </cell>
          <cell r="AQP2" t="str">
            <v>G60</v>
          </cell>
          <cell r="AQQ2" t="str">
            <v>G10</v>
          </cell>
          <cell r="AQR2" t="str">
            <v>M60</v>
          </cell>
          <cell r="AQS2" t="str">
            <v>R60</v>
          </cell>
          <cell r="AQT2" t="str">
            <v>VACIS FERRO</v>
          </cell>
          <cell r="AQU2" t="str">
            <v>VACIS FS</v>
          </cell>
          <cell r="AQV2" t="str">
            <v>VACIS IP 6500</v>
          </cell>
          <cell r="AQW2" t="str">
            <v>VACIS IR 6500</v>
          </cell>
          <cell r="AQX2" t="str">
            <v>VACIS M6500</v>
          </cell>
          <cell r="AQY2" t="str">
            <v>VACIS OM</v>
          </cell>
          <cell r="AQZ2" t="str">
            <v>OTROS</v>
          </cell>
          <cell r="ARA2" t="str">
            <v>OTROS</v>
          </cell>
          <cell r="ARB2" t="str">
            <v>Nombre</v>
          </cell>
          <cell r="ARC2" t="str">
            <v>Cargo</v>
          </cell>
          <cell r="ARD2" t="str">
            <v>Dosimetro</v>
          </cell>
          <cell r="ARE2" t="str">
            <v>Clave (C.N.S.N.S.)</v>
          </cell>
          <cell r="ARF2" t="str">
            <v>Expediente</v>
          </cell>
          <cell r="ARG2" t="str">
            <v>Fecha de Última Valoración Médica</v>
          </cell>
          <cell r="ARH2" t="str">
            <v>Fecha Siguiente de Valoración Médica</v>
          </cell>
          <cell r="ARI2" t="str">
            <v>Biometría Hemática</v>
          </cell>
          <cell r="ARJ2" t="str">
            <v>Estatus de Biometría Hemática</v>
          </cell>
          <cell r="ARK2" t="str">
            <v>Química Sanguínea</v>
          </cell>
          <cell r="ARL2" t="str">
            <v>Estatus Química Sanguínea</v>
          </cell>
          <cell r="ARM2" t="str">
            <v>Apéndices A, B, C, D - Completos</v>
          </cell>
          <cell r="ARN2" t="str">
            <v>Estatus Apéndices - Completos</v>
          </cell>
          <cell r="ARO2" t="str">
            <v>Título</v>
          </cell>
          <cell r="ARP2" t="str">
            <v>Cédula</v>
          </cell>
          <cell r="ARQ2" t="str">
            <v>CURP</v>
          </cell>
          <cell r="ARR2" t="str">
            <v>INE</v>
          </cell>
          <cell r="ARS2" t="str">
            <v>CV</v>
          </cell>
          <cell r="ART2" t="str">
            <v>CV -Teléfono</v>
          </cell>
          <cell r="ARU2" t="str">
            <v>CV -Correo</v>
          </cell>
          <cell r="ARV2" t="str">
            <v>Certificado de Curso POE</v>
          </cell>
          <cell r="ARW2" t="str">
            <v>Certificado de Curso ESR</v>
          </cell>
          <cell r="ARX2" t="str">
            <v>Constancia de Reentrenamiento</v>
          </cell>
          <cell r="ARY2" t="str">
            <v>Constancia de Reentrenamiento de los Últimos Años</v>
          </cell>
          <cell r="ARZ2" t="str">
            <v>Carta Aceptación de Funciones</v>
          </cell>
          <cell r="ASA2" t="str">
            <v>Comprobante de Domicilio</v>
          </cell>
          <cell r="ASB2" t="str">
            <v>Certificado de Uso de Tecnologías</v>
          </cell>
          <cell r="ASC2" t="str">
            <v>Eagle P60</v>
          </cell>
          <cell r="ASD2" t="str">
            <v>Z Portal</v>
          </cell>
          <cell r="ASE2" t="str">
            <v>Carview In Lane</v>
          </cell>
          <cell r="ASF2" t="str">
            <v>ZBV</v>
          </cell>
          <cell r="ASG2" t="str">
            <v>Nuctech
MT1213DE</v>
          </cell>
          <cell r="ASH2" t="str">
            <v>G60</v>
          </cell>
          <cell r="ASI2" t="str">
            <v>G10</v>
          </cell>
          <cell r="ASJ2" t="str">
            <v>M60</v>
          </cell>
          <cell r="ASK2" t="str">
            <v>R60</v>
          </cell>
          <cell r="ASL2" t="str">
            <v>VACIS FERRO</v>
          </cell>
          <cell r="ASM2" t="str">
            <v>VACIS FS</v>
          </cell>
          <cell r="ASN2" t="str">
            <v>VACIS IP 6500</v>
          </cell>
          <cell r="ASO2" t="str">
            <v>VACIS IR 6500</v>
          </cell>
          <cell r="ASP2" t="str">
            <v>VACIS M6500</v>
          </cell>
          <cell r="ASQ2" t="str">
            <v>VACIS OM</v>
          </cell>
          <cell r="ASR2" t="str">
            <v>OTROS</v>
          </cell>
          <cell r="ASS2" t="str">
            <v>OTROS</v>
          </cell>
          <cell r="AST2" t="str">
            <v>Nombre del POE</v>
          </cell>
          <cell r="ASU2" t="str">
            <v>Cargo</v>
          </cell>
          <cell r="ASV2" t="str">
            <v>No. Dosimetro</v>
          </cell>
          <cell r="ASW2" t="str">
            <v>Clave (CNSNS)</v>
          </cell>
          <cell r="ASX2" t="str">
            <v>Expediente</v>
          </cell>
          <cell r="ASY2" t="str">
            <v>Fecha de Última Valoración Médica</v>
          </cell>
          <cell r="ASZ2" t="str">
            <v>Fecha Siguiente de Valoración Médica</v>
          </cell>
          <cell r="ATA2" t="str">
            <v>Biometría Hemática</v>
          </cell>
          <cell r="ATB2" t="str">
            <v>Estatus de Biometría Hemática</v>
          </cell>
          <cell r="ATC2" t="str">
            <v>Química Sanguínea</v>
          </cell>
          <cell r="ATD2" t="str">
            <v>Estatus Química Sanguínea</v>
          </cell>
          <cell r="ATE2" t="str">
            <v>Apéndices A, B, C, D - Completos</v>
          </cell>
          <cell r="ATF2" t="str">
            <v>Estatus Apéndices - Completos</v>
          </cell>
          <cell r="ATG2" t="str">
            <v>Título</v>
          </cell>
          <cell r="ATH2" t="str">
            <v>Cédula</v>
          </cell>
          <cell r="ATI2" t="str">
            <v>CURP</v>
          </cell>
          <cell r="ATJ2" t="str">
            <v>INE</v>
          </cell>
          <cell r="ATK2" t="str">
            <v>CV</v>
          </cell>
          <cell r="ATL2" t="str">
            <v>CV -Teléfono</v>
          </cell>
          <cell r="ATM2" t="str">
            <v>CV -Correo</v>
          </cell>
          <cell r="ATN2" t="str">
            <v>Certificado de Curso POE</v>
          </cell>
          <cell r="ATO2" t="str">
            <v>Certificado de Curso ESR</v>
          </cell>
          <cell r="ATP2" t="str">
            <v>Constancia de Reentrenamiento</v>
          </cell>
          <cell r="ATQ2" t="str">
            <v>Constancia de Reentrenamiento de los Últimos Años</v>
          </cell>
          <cell r="ATR2" t="str">
            <v>Carta Aceptación de Funciones</v>
          </cell>
          <cell r="ATS2" t="str">
            <v>Comprobante de Domicilio</v>
          </cell>
          <cell r="ATT2" t="str">
            <v>Certificado de Uso de Tecnologías</v>
          </cell>
          <cell r="ATU2" t="str">
            <v>Eagle P60</v>
          </cell>
          <cell r="ATV2" t="str">
            <v>Z Portal</v>
          </cell>
          <cell r="ATW2" t="str">
            <v>Carview In Lane</v>
          </cell>
          <cell r="ATX2" t="str">
            <v>ZBV</v>
          </cell>
          <cell r="ATY2" t="str">
            <v>Nuctech
MT1213DE</v>
          </cell>
          <cell r="ATZ2" t="str">
            <v>G60</v>
          </cell>
          <cell r="AUA2" t="str">
            <v>G10</v>
          </cell>
          <cell r="AUB2" t="str">
            <v>M60</v>
          </cell>
          <cell r="AUC2" t="str">
            <v>R60</v>
          </cell>
          <cell r="AUD2" t="str">
            <v>VACIS FERRO</v>
          </cell>
          <cell r="AUE2" t="str">
            <v>VACIS FS</v>
          </cell>
          <cell r="AUF2" t="str">
            <v>VACIS IP 6500</v>
          </cell>
          <cell r="AUG2" t="str">
            <v>VACIS IR 6500</v>
          </cell>
          <cell r="AUH2" t="str">
            <v>VACIS M6500</v>
          </cell>
          <cell r="AUI2" t="str">
            <v>VACIS OM</v>
          </cell>
          <cell r="AUJ2" t="str">
            <v>OTROS</v>
          </cell>
          <cell r="AUK2" t="str">
            <v>OTROS</v>
          </cell>
          <cell r="AUL2" t="str">
            <v>Nombre</v>
          </cell>
          <cell r="AUM2" t="str">
            <v>Cargo</v>
          </cell>
          <cell r="AUN2" t="str">
            <v>Dosimetro</v>
          </cell>
          <cell r="AUO2" t="str">
            <v>Clave (C.N.S.N.S.)</v>
          </cell>
          <cell r="AUP2" t="str">
            <v>Expediente</v>
          </cell>
          <cell r="AUQ2" t="str">
            <v>Fecha de Última Valoración Médica</v>
          </cell>
          <cell r="AUR2" t="str">
            <v>Fecha Siguiente de Valoración Médica</v>
          </cell>
          <cell r="AUS2" t="str">
            <v>Biometría Hemática</v>
          </cell>
          <cell r="AUT2" t="str">
            <v>Estatus de Biometría Hemática</v>
          </cell>
          <cell r="AUU2" t="str">
            <v>Química Sanguínea</v>
          </cell>
          <cell r="AUV2" t="str">
            <v>Estatus Química Sanguínea</v>
          </cell>
          <cell r="AUW2" t="str">
            <v>Apéndices A, B, C, D - Completos</v>
          </cell>
          <cell r="AUX2" t="str">
            <v>Estatus Apéndices - Completos</v>
          </cell>
          <cell r="AUY2" t="str">
            <v>Título</v>
          </cell>
          <cell r="AUZ2" t="str">
            <v>Cédula</v>
          </cell>
          <cell r="AVA2" t="str">
            <v>CURP</v>
          </cell>
          <cell r="AVB2" t="str">
            <v>INE</v>
          </cell>
          <cell r="AVC2" t="str">
            <v>CV</v>
          </cell>
          <cell r="AVD2" t="str">
            <v>CV -Teléfono</v>
          </cell>
          <cell r="AVE2" t="str">
            <v>CV -Correo</v>
          </cell>
          <cell r="AVF2" t="str">
            <v>Certificado de Curso POE</v>
          </cell>
          <cell r="AVG2" t="str">
            <v>Certificado de Curso ESR</v>
          </cell>
          <cell r="AVH2" t="str">
            <v>Constancia de Reentrenamiento</v>
          </cell>
          <cell r="AVI2" t="str">
            <v>Constancia de Reentrenamiento de los Últimos Años</v>
          </cell>
          <cell r="AVJ2" t="str">
            <v>Carta Aceptación de Funciones</v>
          </cell>
          <cell r="AVK2" t="str">
            <v>Comprobante de Domicilio</v>
          </cell>
          <cell r="AVL2" t="str">
            <v>Certificado de Uso de Tecnologías</v>
          </cell>
          <cell r="AVM2" t="str">
            <v>Eagle P60</v>
          </cell>
          <cell r="AVN2" t="str">
            <v>Z Portal</v>
          </cell>
          <cell r="AVO2" t="str">
            <v>Carview In Lane</v>
          </cell>
          <cell r="AVP2" t="str">
            <v>ZBV</v>
          </cell>
          <cell r="AVQ2" t="str">
            <v>Nuctech
MT1213DE</v>
          </cell>
          <cell r="AVR2" t="str">
            <v>G60</v>
          </cell>
          <cell r="AVS2" t="str">
            <v>G10</v>
          </cell>
          <cell r="AVT2" t="str">
            <v>M60</v>
          </cell>
          <cell r="AVU2" t="str">
            <v>R60</v>
          </cell>
          <cell r="AVV2" t="str">
            <v>VACIS FERRO</v>
          </cell>
          <cell r="AVW2" t="str">
            <v>VACIS FS</v>
          </cell>
          <cell r="AVX2" t="str">
            <v>VACIS IP 6500</v>
          </cell>
          <cell r="AVY2" t="str">
            <v>VACIS IR 6500</v>
          </cell>
          <cell r="AVZ2" t="str">
            <v>VACIS M6500</v>
          </cell>
          <cell r="AWA2" t="str">
            <v>VACIS OM</v>
          </cell>
          <cell r="AWB2" t="str">
            <v>OTROS</v>
          </cell>
          <cell r="AWC2" t="str">
            <v>OTROS</v>
          </cell>
          <cell r="AWD2" t="str">
            <v>Nombre del POE</v>
          </cell>
          <cell r="AWE2" t="str">
            <v>Cargo</v>
          </cell>
          <cell r="AWF2" t="str">
            <v>No. Dosimetro</v>
          </cell>
          <cell r="AWG2" t="str">
            <v>Clave (CNSNS)</v>
          </cell>
          <cell r="AWH2" t="str">
            <v>Expediente</v>
          </cell>
          <cell r="AWI2" t="str">
            <v>Fecha de Última Valoración Médica</v>
          </cell>
          <cell r="AWJ2" t="str">
            <v>Fecha Siguiente de Valoración Médica</v>
          </cell>
          <cell r="AWK2" t="str">
            <v>Biometría Hemática</v>
          </cell>
          <cell r="AWL2" t="str">
            <v>Estatus de Biometría Hemática</v>
          </cell>
          <cell r="AWM2" t="str">
            <v>Química Sanguínea</v>
          </cell>
          <cell r="AWN2" t="str">
            <v>Estatus Química Sanguínea</v>
          </cell>
          <cell r="AWO2" t="str">
            <v>Apéndices A, B, C, D - Completos</v>
          </cell>
          <cell r="AWP2" t="str">
            <v>Estatus Apéndices - Completos</v>
          </cell>
          <cell r="AWQ2" t="str">
            <v>Título</v>
          </cell>
          <cell r="AWR2" t="str">
            <v>Cédula</v>
          </cell>
          <cell r="AWS2" t="str">
            <v>CURP</v>
          </cell>
          <cell r="AWT2" t="str">
            <v>INE</v>
          </cell>
          <cell r="AWU2" t="str">
            <v>CV</v>
          </cell>
          <cell r="AWV2" t="str">
            <v>CV -Teléfono</v>
          </cell>
          <cell r="AWW2" t="str">
            <v>CV -Correo</v>
          </cell>
          <cell r="AWX2" t="str">
            <v>Certificado de Curso POE</v>
          </cell>
          <cell r="AWY2" t="str">
            <v>Certificado de Curso ESR</v>
          </cell>
          <cell r="AWZ2" t="str">
            <v>Constancia de Reentrenamiento</v>
          </cell>
          <cell r="AXA2" t="str">
            <v>Constancia de Reentrenamiento de los Últimos Años</v>
          </cell>
          <cell r="AXB2" t="str">
            <v>Carta Aceptación de Funciones</v>
          </cell>
          <cell r="AXC2" t="str">
            <v>Comprobante de Domicilio</v>
          </cell>
          <cell r="AXD2" t="str">
            <v>Certificado de Uso de Tecnologías</v>
          </cell>
          <cell r="AXE2" t="str">
            <v>Eagle P60</v>
          </cell>
          <cell r="AXF2" t="str">
            <v>Z Portal</v>
          </cell>
          <cell r="AXG2" t="str">
            <v>Carview In Lane</v>
          </cell>
          <cell r="AXH2" t="str">
            <v>ZBV</v>
          </cell>
          <cell r="AXI2" t="str">
            <v>Nuctech
MT1213DE</v>
          </cell>
          <cell r="AXJ2" t="str">
            <v>G60</v>
          </cell>
          <cell r="AXK2" t="str">
            <v>G10</v>
          </cell>
          <cell r="AXL2" t="str">
            <v>M60</v>
          </cell>
          <cell r="AXM2" t="str">
            <v>R60</v>
          </cell>
          <cell r="AXN2" t="str">
            <v>VACIS FERRO</v>
          </cell>
          <cell r="AXO2" t="str">
            <v>VACIS FS</v>
          </cell>
          <cell r="AXP2" t="str">
            <v>VACIS IP 6500</v>
          </cell>
          <cell r="AXQ2" t="str">
            <v>VACIS IR 6500</v>
          </cell>
          <cell r="AXR2" t="str">
            <v>VACIS M6500</v>
          </cell>
          <cell r="AXS2" t="str">
            <v>VACIS OM</v>
          </cell>
          <cell r="AXT2" t="str">
            <v>OTROS</v>
          </cell>
          <cell r="AXU2" t="str">
            <v>OTROS</v>
          </cell>
          <cell r="AXV2" t="str">
            <v>Nombre</v>
          </cell>
          <cell r="AXW2" t="str">
            <v>Cargo</v>
          </cell>
          <cell r="AXX2" t="str">
            <v>Dosimetro</v>
          </cell>
          <cell r="AXY2" t="str">
            <v>Clave (C.N.S.N.S.)</v>
          </cell>
          <cell r="AXZ2" t="str">
            <v>Expediente</v>
          </cell>
          <cell r="AYA2" t="str">
            <v>Fecha de Última Valoración Médica</v>
          </cell>
          <cell r="AYB2" t="str">
            <v>Fecha Siguiente de Valoración Médica</v>
          </cell>
          <cell r="AYC2" t="str">
            <v>Biometría Hemática</v>
          </cell>
          <cell r="AYD2" t="str">
            <v>Estatus de Biometría Hemática</v>
          </cell>
          <cell r="AYE2" t="str">
            <v>Química Sanguínea</v>
          </cell>
          <cell r="AYF2" t="str">
            <v>Estatus Química Sanguínea</v>
          </cell>
          <cell r="AYG2" t="str">
            <v>Apéndices A, B, C, D - Completos</v>
          </cell>
          <cell r="AYH2" t="str">
            <v>Estatus Apéndices - Completos</v>
          </cell>
          <cell r="AYI2" t="str">
            <v>Título</v>
          </cell>
          <cell r="AYJ2" t="str">
            <v>Cédula</v>
          </cell>
          <cell r="AYK2" t="str">
            <v>CURP</v>
          </cell>
          <cell r="AYL2" t="str">
            <v>INE</v>
          </cell>
          <cell r="AYM2" t="str">
            <v>CV</v>
          </cell>
          <cell r="AYN2" t="str">
            <v>CV -Teléfono</v>
          </cell>
          <cell r="AYO2" t="str">
            <v>CV -Correo</v>
          </cell>
          <cell r="AYP2" t="str">
            <v>Certificado de Curso POE</v>
          </cell>
          <cell r="AYQ2" t="str">
            <v>Certificado de Curso ESR</v>
          </cell>
          <cell r="AYR2" t="str">
            <v>Constancia de Reentrenamiento</v>
          </cell>
          <cell r="AYS2" t="str">
            <v>Constancia de Reentrenamiento de los Últimos Años</v>
          </cell>
          <cell r="AYT2" t="str">
            <v>Carta Aceptación de Funciones</v>
          </cell>
          <cell r="AYU2" t="str">
            <v>Comprobante de Domicilio</v>
          </cell>
          <cell r="AYV2" t="str">
            <v>Certificado de Uso de Tecnologías</v>
          </cell>
          <cell r="AYW2" t="str">
            <v>Eagle P60</v>
          </cell>
          <cell r="AYX2" t="str">
            <v>Z Portal</v>
          </cell>
          <cell r="AYY2" t="str">
            <v>Carview In Lane</v>
          </cell>
          <cell r="AYZ2" t="str">
            <v>ZBV</v>
          </cell>
          <cell r="AZA2" t="str">
            <v>Nuctech
MT1213DE</v>
          </cell>
          <cell r="AZB2" t="str">
            <v>G60</v>
          </cell>
          <cell r="AZC2" t="str">
            <v>G10</v>
          </cell>
          <cell r="AZD2" t="str">
            <v>M60</v>
          </cell>
          <cell r="AZE2" t="str">
            <v>R60</v>
          </cell>
          <cell r="AZF2" t="str">
            <v>VACIS FERRO</v>
          </cell>
          <cell r="AZG2" t="str">
            <v>VACIS FS</v>
          </cell>
          <cell r="AZH2" t="str">
            <v>VACIS IP 6500</v>
          </cell>
          <cell r="AZI2" t="str">
            <v>VACIS IR 6500</v>
          </cell>
          <cell r="AZJ2" t="str">
            <v>VACIS M6500</v>
          </cell>
          <cell r="AZK2" t="str">
            <v>VACIS OM</v>
          </cell>
          <cell r="AZL2" t="str">
            <v>OTROS</v>
          </cell>
          <cell r="AZM2" t="str">
            <v>OTROS</v>
          </cell>
          <cell r="AZN2" t="str">
            <v>Nombre del POE</v>
          </cell>
          <cell r="AZO2" t="str">
            <v>Cargo</v>
          </cell>
          <cell r="AZP2" t="str">
            <v>No. Dosimetro</v>
          </cell>
          <cell r="AZQ2" t="str">
            <v>Clave (CNSNS)</v>
          </cell>
          <cell r="AZR2" t="str">
            <v>Expediente</v>
          </cell>
          <cell r="AZS2" t="str">
            <v>Fecha de Última Valoración Médica</v>
          </cell>
          <cell r="AZT2" t="str">
            <v>Fecha Siguiente de Valoración Médica</v>
          </cell>
          <cell r="AZU2" t="str">
            <v>Biometría Hemática</v>
          </cell>
          <cell r="AZV2" t="str">
            <v>Estatus de Biometría Hemática</v>
          </cell>
          <cell r="AZW2" t="str">
            <v>Química Sanguínea</v>
          </cell>
          <cell r="AZX2" t="str">
            <v>Estatus Química Sanguínea</v>
          </cell>
          <cell r="AZY2" t="str">
            <v>Apéndices A, B, C, D - Completos</v>
          </cell>
          <cell r="AZZ2" t="str">
            <v>Estatus Apéndices - Completos</v>
          </cell>
          <cell r="BAA2" t="str">
            <v>Título</v>
          </cell>
          <cell r="BAB2" t="str">
            <v>Cédula</v>
          </cell>
          <cell r="BAC2" t="str">
            <v>CURP</v>
          </cell>
          <cell r="BAD2" t="str">
            <v>INE</v>
          </cell>
          <cell r="BAE2" t="str">
            <v>CV</v>
          </cell>
          <cell r="BAF2" t="str">
            <v>CV -Teléfono</v>
          </cell>
          <cell r="BAG2" t="str">
            <v>CV -Correo</v>
          </cell>
          <cell r="BAH2" t="str">
            <v>Certificado de Curso POE</v>
          </cell>
          <cell r="BAI2" t="str">
            <v>Certificado de Curso ESR</v>
          </cell>
          <cell r="BAJ2" t="str">
            <v>Constancia de Reentrenamiento</v>
          </cell>
          <cell r="BAK2" t="str">
            <v>Constancia de Reentrenamiento de los Últimos Años</v>
          </cell>
          <cell r="BAL2" t="str">
            <v>Carta Aceptación de Funciones</v>
          </cell>
          <cell r="BAM2" t="str">
            <v>Comprobante de Domicilio</v>
          </cell>
          <cell r="BAN2" t="str">
            <v>Certificado de Uso de Tecnologías</v>
          </cell>
          <cell r="BAO2" t="str">
            <v>Eagle P60</v>
          </cell>
          <cell r="BAP2" t="str">
            <v>Z Portal</v>
          </cell>
          <cell r="BAQ2" t="str">
            <v>Carview In Lane</v>
          </cell>
          <cell r="BAR2" t="str">
            <v>ZBV</v>
          </cell>
          <cell r="BAS2" t="str">
            <v>Nuctech
MT1213DE</v>
          </cell>
          <cell r="BAT2" t="str">
            <v>G60</v>
          </cell>
          <cell r="BAU2" t="str">
            <v>G10</v>
          </cell>
          <cell r="BAV2" t="str">
            <v>M60</v>
          </cell>
          <cell r="BAW2" t="str">
            <v>R60</v>
          </cell>
          <cell r="BAX2" t="str">
            <v>VACIS FERRO</v>
          </cell>
          <cell r="BAY2" t="str">
            <v>VACIS FS</v>
          </cell>
          <cell r="BAZ2" t="str">
            <v>VACIS IP 6500</v>
          </cell>
          <cell r="BBA2" t="str">
            <v>VACIS IR 6500</v>
          </cell>
          <cell r="BBB2" t="str">
            <v>VACIS M6500</v>
          </cell>
          <cell r="BBC2" t="str">
            <v>VACIS OM</v>
          </cell>
          <cell r="BBD2" t="str">
            <v>OTROS</v>
          </cell>
          <cell r="BBE2" t="str">
            <v>OTROS</v>
          </cell>
          <cell r="BBF2" t="str">
            <v>Nombre</v>
          </cell>
          <cell r="BBG2" t="str">
            <v>Cargo</v>
          </cell>
          <cell r="BBH2" t="str">
            <v>Dosimetro</v>
          </cell>
          <cell r="BBI2" t="str">
            <v>Clave (C.N.S.N.S.)</v>
          </cell>
          <cell r="BBJ2" t="str">
            <v>Expediente</v>
          </cell>
          <cell r="BBK2" t="str">
            <v>Fecha de Última Valoración Médica</v>
          </cell>
          <cell r="BBL2" t="str">
            <v>Fecha Siguiente de Valoración Médica</v>
          </cell>
          <cell r="BBM2" t="str">
            <v>Biometría Hemática</v>
          </cell>
          <cell r="BBN2" t="str">
            <v>Estatus de Biometría Hemática</v>
          </cell>
          <cell r="BBO2" t="str">
            <v>Química Sanguínea</v>
          </cell>
          <cell r="BBP2" t="str">
            <v>Estatus Química Sanguínea</v>
          </cell>
          <cell r="BBQ2" t="str">
            <v>Apéndices A, B, C, D - Completos</v>
          </cell>
          <cell r="BBR2" t="str">
            <v>Estatus Apéndices - Completos</v>
          </cell>
          <cell r="BBS2" t="str">
            <v>Título</v>
          </cell>
          <cell r="BBT2" t="str">
            <v>Cédula</v>
          </cell>
          <cell r="BBU2" t="str">
            <v>CURP</v>
          </cell>
          <cell r="BBV2" t="str">
            <v>INE</v>
          </cell>
          <cell r="BBW2" t="str">
            <v>CV</v>
          </cell>
          <cell r="BBX2" t="str">
            <v>CV -Teléfono</v>
          </cell>
          <cell r="BBY2" t="str">
            <v>CV -Correo</v>
          </cell>
          <cell r="BBZ2" t="str">
            <v>Certificado de Curso POE</v>
          </cell>
          <cell r="BCA2" t="str">
            <v>Certificado de Curso ESR</v>
          </cell>
          <cell r="BCB2" t="str">
            <v>Constancia de Reentrenamiento</v>
          </cell>
          <cell r="BCC2" t="str">
            <v>Constancia de Reentrenamiento de los Últimos Años</v>
          </cell>
          <cell r="BCD2" t="str">
            <v>Carta Aceptación de Funciones</v>
          </cell>
          <cell r="BCE2" t="str">
            <v>Comprobante de Domicilio</v>
          </cell>
          <cell r="BCF2" t="str">
            <v>Certificado de Uso de Tecnologías</v>
          </cell>
          <cell r="BCG2" t="str">
            <v>Eagle P60</v>
          </cell>
          <cell r="BCH2" t="str">
            <v>Z Portal</v>
          </cell>
          <cell r="BCI2" t="str">
            <v>Carview In Lane</v>
          </cell>
          <cell r="BCJ2" t="str">
            <v>ZBV</v>
          </cell>
          <cell r="BCK2" t="str">
            <v>Nuctech
MT1213DE</v>
          </cell>
          <cell r="BCL2" t="str">
            <v>G60</v>
          </cell>
          <cell r="BCM2" t="str">
            <v>G10</v>
          </cell>
          <cell r="BCN2" t="str">
            <v>M60</v>
          </cell>
          <cell r="BCO2" t="str">
            <v>R60</v>
          </cell>
          <cell r="BCP2" t="str">
            <v>VACIS FERRO</v>
          </cell>
          <cell r="BCQ2" t="str">
            <v>VACIS FS</v>
          </cell>
          <cell r="BCR2" t="str">
            <v>VACIS IP 6500</v>
          </cell>
          <cell r="BCS2" t="str">
            <v>VACIS IR 6500</v>
          </cell>
          <cell r="BCT2" t="str">
            <v>VACIS M6500</v>
          </cell>
          <cell r="BCU2" t="str">
            <v>VACIS OM</v>
          </cell>
          <cell r="BCV2" t="str">
            <v>OTROS</v>
          </cell>
          <cell r="BCW2" t="str">
            <v>OTROS</v>
          </cell>
          <cell r="BCX2" t="str">
            <v>Nombre del POE</v>
          </cell>
          <cell r="BCY2" t="str">
            <v>Cargo</v>
          </cell>
          <cell r="BCZ2" t="str">
            <v>No. Dosimetro</v>
          </cell>
          <cell r="BDA2" t="str">
            <v>Clave (CNSNS)</v>
          </cell>
          <cell r="BDB2" t="str">
            <v>Expediente</v>
          </cell>
          <cell r="BDC2" t="str">
            <v>Fecha de Última Valoración Médica</v>
          </cell>
          <cell r="BDD2" t="str">
            <v>Fecha Siguiente de Valoración Médica</v>
          </cell>
          <cell r="BDE2" t="str">
            <v>Biometría Hemática</v>
          </cell>
          <cell r="BDF2" t="str">
            <v>Estatus de Biometría Hemática</v>
          </cell>
          <cell r="BDG2" t="str">
            <v>Química Sanguínea</v>
          </cell>
          <cell r="BDH2" t="str">
            <v>Estatus Química Sanguínea</v>
          </cell>
          <cell r="BDI2" t="str">
            <v>Apéndices A, B, C, D - Completos</v>
          </cell>
          <cell r="BDJ2" t="str">
            <v>Estatus Apéndices - Completos</v>
          </cell>
          <cell r="BDK2" t="str">
            <v>Título</v>
          </cell>
          <cell r="BDL2" t="str">
            <v>Cédula</v>
          </cell>
          <cell r="BDM2" t="str">
            <v>CURP</v>
          </cell>
          <cell r="BDN2" t="str">
            <v>INE</v>
          </cell>
          <cell r="BDO2" t="str">
            <v>CV</v>
          </cell>
          <cell r="BDP2" t="str">
            <v>CV -Teléfono</v>
          </cell>
          <cell r="BDQ2" t="str">
            <v>CV -Correo</v>
          </cell>
          <cell r="BDR2" t="str">
            <v>Certificado de Curso POE</v>
          </cell>
          <cell r="BDS2" t="str">
            <v>Certificado de Curso ESR</v>
          </cell>
          <cell r="BDT2" t="str">
            <v>Constancia de Reentrenamiento</v>
          </cell>
          <cell r="BDU2" t="str">
            <v>Constancia de Reentrenamiento de los Últimos Años</v>
          </cell>
          <cell r="BDV2" t="str">
            <v>Carta Aceptación de Funciones</v>
          </cell>
          <cell r="BDW2" t="str">
            <v>Comprobante de Domicilio</v>
          </cell>
          <cell r="BDX2" t="str">
            <v>Certificado de Uso de Tecnologías</v>
          </cell>
          <cell r="BDY2" t="str">
            <v>Eagle P60</v>
          </cell>
          <cell r="BDZ2" t="str">
            <v>Z Portal</v>
          </cell>
          <cell r="BEA2" t="str">
            <v>Carview In Lane</v>
          </cell>
          <cell r="BEB2" t="str">
            <v>ZBV</v>
          </cell>
          <cell r="BEC2" t="str">
            <v>Nuctech
MT1213DE</v>
          </cell>
          <cell r="BED2" t="str">
            <v>G60</v>
          </cell>
          <cell r="BEE2" t="str">
            <v>G10</v>
          </cell>
          <cell r="BEF2" t="str">
            <v>M60</v>
          </cell>
          <cell r="BEG2" t="str">
            <v>R60</v>
          </cell>
          <cell r="BEH2" t="str">
            <v>VACIS FERRO</v>
          </cell>
          <cell r="BEI2" t="str">
            <v>VACIS FS</v>
          </cell>
          <cell r="BEJ2" t="str">
            <v>VACIS IP 6500</v>
          </cell>
          <cell r="BEK2" t="str">
            <v>VACIS IR 6500</v>
          </cell>
          <cell r="BEL2" t="str">
            <v>VACIS M6500</v>
          </cell>
          <cell r="BEM2" t="str">
            <v>VACIS OM</v>
          </cell>
          <cell r="BEN2" t="str">
            <v>OTROS</v>
          </cell>
          <cell r="BEO2" t="str">
            <v>OTROS</v>
          </cell>
          <cell r="BEP2" t="str">
            <v>Nombre</v>
          </cell>
          <cell r="BEQ2" t="str">
            <v>Cargo</v>
          </cell>
          <cell r="BER2" t="str">
            <v>Dosimetro</v>
          </cell>
          <cell r="BES2" t="str">
            <v>Clave (C.N.S.N.S.)</v>
          </cell>
          <cell r="BET2" t="str">
            <v>Expediente</v>
          </cell>
          <cell r="BEU2" t="str">
            <v>Fecha de Última Valoración Médica</v>
          </cell>
          <cell r="BEV2" t="str">
            <v>Fecha Siguiente de Valoración Médica</v>
          </cell>
          <cell r="BEW2" t="str">
            <v>Biometría Hemática</v>
          </cell>
          <cell r="BEX2" t="str">
            <v>Estatus de Biometría Hemática</v>
          </cell>
          <cell r="BEY2" t="str">
            <v>Química Sanguínea</v>
          </cell>
          <cell r="BEZ2" t="str">
            <v>Estatus Química Sanguínea</v>
          </cell>
          <cell r="BFA2" t="str">
            <v>Apéndices A, B, C, D - Completos</v>
          </cell>
          <cell r="BFB2" t="str">
            <v>Estatus Apéndices - Completos</v>
          </cell>
          <cell r="BFC2" t="str">
            <v>Título</v>
          </cell>
          <cell r="BFD2" t="str">
            <v>Cédula</v>
          </cell>
          <cell r="BFE2" t="str">
            <v>CURP</v>
          </cell>
          <cell r="BFF2" t="str">
            <v>INE</v>
          </cell>
          <cell r="BFG2" t="str">
            <v>CV</v>
          </cell>
          <cell r="BFH2" t="str">
            <v>CV -Teléfono</v>
          </cell>
          <cell r="BFI2" t="str">
            <v>CV -Correo</v>
          </cell>
          <cell r="BFJ2" t="str">
            <v>Certificado de Curso POE</v>
          </cell>
          <cell r="BFK2" t="str">
            <v>Certificado de Curso ESR</v>
          </cell>
          <cell r="BFL2" t="str">
            <v>Constancia de Reentrenamiento</v>
          </cell>
          <cell r="BFM2" t="str">
            <v>Constancia de Reentrenamiento de los Últimos Años</v>
          </cell>
          <cell r="BFN2" t="str">
            <v>Carta Aceptación de Funciones</v>
          </cell>
          <cell r="BFO2" t="str">
            <v>Comprobante de Domicilio</v>
          </cell>
          <cell r="BFP2" t="str">
            <v>Certificado de Uso de Tecnologías</v>
          </cell>
          <cell r="BFQ2" t="str">
            <v>Eagle P60</v>
          </cell>
          <cell r="BFR2" t="str">
            <v>Z Portal</v>
          </cell>
          <cell r="BFS2" t="str">
            <v>Carview In Lane</v>
          </cell>
          <cell r="BFT2" t="str">
            <v>ZBV</v>
          </cell>
          <cell r="BFU2" t="str">
            <v>Nuctech
MT1213DE</v>
          </cell>
          <cell r="BFV2" t="str">
            <v>G60</v>
          </cell>
          <cell r="BFW2" t="str">
            <v>G10</v>
          </cell>
          <cell r="BFX2" t="str">
            <v>M60</v>
          </cell>
          <cell r="BFY2" t="str">
            <v>R60</v>
          </cell>
          <cell r="BFZ2" t="str">
            <v>VACIS FERRO</v>
          </cell>
          <cell r="BGA2" t="str">
            <v>VACIS FS</v>
          </cell>
          <cell r="BGB2" t="str">
            <v>VACIS IP 6500</v>
          </cell>
          <cell r="BGC2" t="str">
            <v>VACIS IR 6500</v>
          </cell>
          <cell r="BGD2" t="str">
            <v>VACIS M6500</v>
          </cell>
          <cell r="BGE2" t="str">
            <v>VACIS OM</v>
          </cell>
          <cell r="BGF2" t="str">
            <v>OTROS</v>
          </cell>
          <cell r="BGG2" t="str">
            <v>OTROS</v>
          </cell>
          <cell r="BGH2" t="str">
            <v>Nombre del POE</v>
          </cell>
          <cell r="BGI2" t="str">
            <v>Cargo</v>
          </cell>
          <cell r="BGJ2" t="str">
            <v>No. Dosimetro</v>
          </cell>
          <cell r="BGK2" t="str">
            <v>Clave (CNSNS)</v>
          </cell>
          <cell r="BGL2" t="str">
            <v>Expediente</v>
          </cell>
          <cell r="BGM2" t="str">
            <v>Fecha de Última Valoración Médica</v>
          </cell>
          <cell r="BGN2" t="str">
            <v>Fecha Siguiente de Valoración Médica</v>
          </cell>
          <cell r="BGO2" t="str">
            <v>Biometría Hemática</v>
          </cell>
          <cell r="BGP2" t="str">
            <v>Estatus de Biometría Hemática</v>
          </cell>
          <cell r="BGQ2" t="str">
            <v>Química Sanguínea</v>
          </cell>
          <cell r="BGR2" t="str">
            <v>Estatus Química Sanguínea</v>
          </cell>
          <cell r="BGS2" t="str">
            <v>Apéndices A, B, C, D - Completos</v>
          </cell>
          <cell r="BGT2" t="str">
            <v>Estatus Apéndices - Completos</v>
          </cell>
          <cell r="BGU2" t="str">
            <v>Título</v>
          </cell>
          <cell r="BGV2" t="str">
            <v>Cédula</v>
          </cell>
          <cell r="BGW2" t="str">
            <v>CURP</v>
          </cell>
          <cell r="BGX2" t="str">
            <v>INE</v>
          </cell>
          <cell r="BGY2" t="str">
            <v>CV</v>
          </cell>
          <cell r="BGZ2" t="str">
            <v>CV -Teléfono</v>
          </cell>
          <cell r="BHA2" t="str">
            <v>CV -Correo</v>
          </cell>
          <cell r="BHB2" t="str">
            <v>Certificado de Curso POE</v>
          </cell>
          <cell r="BHC2" t="str">
            <v>Certificado de Curso ESR</v>
          </cell>
          <cell r="BHD2" t="str">
            <v>Constancia de Reentrenamiento</v>
          </cell>
          <cell r="BHE2" t="str">
            <v>Constancia de Reentrenamiento de los Últimos Años</v>
          </cell>
          <cell r="BHF2" t="str">
            <v>Carta Aceptación de Funciones</v>
          </cell>
          <cell r="BHG2" t="str">
            <v>Comprobante de Domicilio</v>
          </cell>
          <cell r="BHH2" t="str">
            <v>Certificado de Uso de Tecnologías</v>
          </cell>
          <cell r="BHI2" t="str">
            <v>Eagle P60</v>
          </cell>
          <cell r="BHJ2" t="str">
            <v>Z Portal</v>
          </cell>
          <cell r="BHK2" t="str">
            <v>Carview In Lane</v>
          </cell>
          <cell r="BHL2" t="str">
            <v>ZBV</v>
          </cell>
          <cell r="BHM2" t="str">
            <v>Nuctech
MT1213DE</v>
          </cell>
          <cell r="BHN2" t="str">
            <v>G60</v>
          </cell>
          <cell r="BHO2" t="str">
            <v>G10</v>
          </cell>
          <cell r="BHP2" t="str">
            <v>M60</v>
          </cell>
          <cell r="BHQ2" t="str">
            <v>R60</v>
          </cell>
          <cell r="BHR2" t="str">
            <v>VACIS FERRO</v>
          </cell>
          <cell r="BHS2" t="str">
            <v>VACIS FS</v>
          </cell>
          <cell r="BHT2" t="str">
            <v>VACIS IP 6500</v>
          </cell>
          <cell r="BHU2" t="str">
            <v>VACIS IR 6500</v>
          </cell>
          <cell r="BHV2" t="str">
            <v>VACIS M6500</v>
          </cell>
          <cell r="BHW2" t="str">
            <v>VACIS OM</v>
          </cell>
          <cell r="BHX2" t="str">
            <v>OTROS</v>
          </cell>
          <cell r="BHY2" t="str">
            <v>OTROS</v>
          </cell>
          <cell r="BHZ2" t="str">
            <v>Nombre</v>
          </cell>
          <cell r="BIA2" t="str">
            <v>Cargo</v>
          </cell>
          <cell r="BIB2" t="str">
            <v>Dosimetro</v>
          </cell>
          <cell r="BIC2" t="str">
            <v>Clave (C.N.S.N.S.)</v>
          </cell>
          <cell r="BID2" t="str">
            <v>Expediente</v>
          </cell>
          <cell r="BIE2" t="str">
            <v>Fecha de Última Valoración Médica</v>
          </cell>
          <cell r="BIF2" t="str">
            <v>Fecha Siguiente de Valoración Médica</v>
          </cell>
          <cell r="BIG2" t="str">
            <v>Biometría Hemática</v>
          </cell>
          <cell r="BIH2" t="str">
            <v>Estatus de Biometría Hemática</v>
          </cell>
          <cell r="BII2" t="str">
            <v>Química Sanguínea</v>
          </cell>
          <cell r="BIJ2" t="str">
            <v>Estatus Química Sanguínea</v>
          </cell>
          <cell r="BIK2" t="str">
            <v>Apéndices A, B, C, D - Completos</v>
          </cell>
          <cell r="BIL2" t="str">
            <v>Estatus Apéndices - Completos</v>
          </cell>
          <cell r="BIM2" t="str">
            <v>Título</v>
          </cell>
          <cell r="BIN2" t="str">
            <v>Cédula</v>
          </cell>
          <cell r="BIO2" t="str">
            <v>CURP</v>
          </cell>
          <cell r="BIP2" t="str">
            <v>INE</v>
          </cell>
          <cell r="BIQ2" t="str">
            <v>CV</v>
          </cell>
          <cell r="BIR2" t="str">
            <v>CV -Teléfono</v>
          </cell>
          <cell r="BIS2" t="str">
            <v>CV -Correo</v>
          </cell>
          <cell r="BIT2" t="str">
            <v>Certificado de Curso POE</v>
          </cell>
          <cell r="BIU2" t="str">
            <v>Certificado de Curso ESR</v>
          </cell>
          <cell r="BIV2" t="str">
            <v>Constancia de Reentrenamiento</v>
          </cell>
          <cell r="BIW2" t="str">
            <v>Constancia de Reentrenamiento de los Últimos Años</v>
          </cell>
          <cell r="BIX2" t="str">
            <v>Carta Aceptación de Funciones</v>
          </cell>
          <cell r="BIY2" t="str">
            <v>Comprobante de Domicilio</v>
          </cell>
          <cell r="BIZ2" t="str">
            <v>Certificado de Uso de Tecnologías</v>
          </cell>
          <cell r="BJA2" t="str">
            <v>Eagle P60</v>
          </cell>
          <cell r="BJB2" t="str">
            <v>Z Portal</v>
          </cell>
          <cell r="BJC2" t="str">
            <v>Carview In Lane</v>
          </cell>
          <cell r="BJD2" t="str">
            <v>ZBV</v>
          </cell>
          <cell r="BJE2" t="str">
            <v>Nuctech
MT1213DE</v>
          </cell>
          <cell r="BJF2" t="str">
            <v>G60</v>
          </cell>
          <cell r="BJG2" t="str">
            <v>G10</v>
          </cell>
          <cell r="BJH2" t="str">
            <v>M60</v>
          </cell>
          <cell r="BJI2" t="str">
            <v>R60</v>
          </cell>
          <cell r="BJJ2" t="str">
            <v>VACIS FERRO</v>
          </cell>
          <cell r="BJK2" t="str">
            <v>VACIS FS</v>
          </cell>
          <cell r="BJL2" t="str">
            <v>VACIS IP 6500</v>
          </cell>
          <cell r="BJM2" t="str">
            <v>VACIS IR 6500</v>
          </cell>
          <cell r="BJN2" t="str">
            <v>VACIS M6500</v>
          </cell>
          <cell r="BJO2" t="str">
            <v>VACIS OM</v>
          </cell>
          <cell r="BJP2" t="str">
            <v>OTROS</v>
          </cell>
          <cell r="BJQ2" t="str">
            <v>OTROS</v>
          </cell>
          <cell r="BJR2" t="str">
            <v>Nombre del POE</v>
          </cell>
          <cell r="BJS2" t="str">
            <v>Cargo</v>
          </cell>
          <cell r="BJT2" t="str">
            <v>No. Dosimetro</v>
          </cell>
          <cell r="BJU2" t="str">
            <v>Clave (CNSNS)</v>
          </cell>
          <cell r="BJV2" t="str">
            <v>Expediente</v>
          </cell>
          <cell r="BJW2" t="str">
            <v>Fecha de Última Valoración Médica</v>
          </cell>
          <cell r="BJX2" t="str">
            <v>Fecha Siguiente de Valoración Médica</v>
          </cell>
          <cell r="BJY2" t="str">
            <v>Biometría Hemática</v>
          </cell>
          <cell r="BJZ2" t="str">
            <v>Estatus de Biometría Hemática</v>
          </cell>
          <cell r="BKA2" t="str">
            <v>Química Sanguínea</v>
          </cell>
          <cell r="BKB2" t="str">
            <v>Estatus Química Sanguínea</v>
          </cell>
          <cell r="BKC2" t="str">
            <v>Apéndices A, B, C, D - Completos</v>
          </cell>
          <cell r="BKD2" t="str">
            <v>Estatus Apéndices - Completos</v>
          </cell>
          <cell r="BKE2" t="str">
            <v>Título</v>
          </cell>
          <cell r="BKF2" t="str">
            <v>Cédula</v>
          </cell>
          <cell r="BKG2" t="str">
            <v>CURP</v>
          </cell>
          <cell r="BKH2" t="str">
            <v>INE</v>
          </cell>
          <cell r="BKI2" t="str">
            <v>CV</v>
          </cell>
          <cell r="BKJ2" t="str">
            <v>CV -Teléfono</v>
          </cell>
          <cell r="BKK2" t="str">
            <v>CV -Correo</v>
          </cell>
          <cell r="BKL2" t="str">
            <v>Certificado de Curso POE</v>
          </cell>
          <cell r="BKM2" t="str">
            <v>Certificado de Curso ESR</v>
          </cell>
          <cell r="BKN2" t="str">
            <v>Constancia de Reentrenamiento</v>
          </cell>
          <cell r="BKO2" t="str">
            <v>Constancia de Reentrenamiento de los Últimos Años</v>
          </cell>
          <cell r="BKP2" t="str">
            <v>Carta Aceptación de Funciones</v>
          </cell>
          <cell r="BKQ2" t="str">
            <v>Comprobante de Domicilio</v>
          </cell>
          <cell r="BKR2" t="str">
            <v>Certificado de Uso de Tecnologías</v>
          </cell>
          <cell r="BKS2" t="str">
            <v>Eagle P60</v>
          </cell>
          <cell r="BKT2" t="str">
            <v>Z Portal</v>
          </cell>
          <cell r="BKU2" t="str">
            <v>Carview In Lane</v>
          </cell>
          <cell r="BKV2" t="str">
            <v>ZBV</v>
          </cell>
          <cell r="BKW2" t="str">
            <v>Nuctech
MT1213DE</v>
          </cell>
          <cell r="BKX2" t="str">
            <v>G60</v>
          </cell>
          <cell r="BKY2" t="str">
            <v>G10</v>
          </cell>
          <cell r="BKZ2" t="str">
            <v>M60</v>
          </cell>
          <cell r="BLA2" t="str">
            <v>R60</v>
          </cell>
          <cell r="BLB2" t="str">
            <v>VACIS FERRO</v>
          </cell>
          <cell r="BLC2" t="str">
            <v>VACIS FS</v>
          </cell>
          <cell r="BLD2" t="str">
            <v>VACIS IP 6500</v>
          </cell>
          <cell r="BLE2" t="str">
            <v>VACIS IR 6500</v>
          </cell>
          <cell r="BLF2" t="str">
            <v>VACIS M6500</v>
          </cell>
          <cell r="BLG2" t="str">
            <v>VACIS OM</v>
          </cell>
          <cell r="BLH2" t="str">
            <v>OTROS</v>
          </cell>
          <cell r="BLI2" t="str">
            <v>OTROS</v>
          </cell>
          <cell r="BLJ2" t="str">
            <v>Nombre</v>
          </cell>
          <cell r="BLK2" t="str">
            <v>Cargo</v>
          </cell>
          <cell r="BLL2" t="str">
            <v>Dosimetro</v>
          </cell>
          <cell r="BLM2" t="str">
            <v>Clave (C.N.S.N.S.)</v>
          </cell>
          <cell r="BLN2" t="str">
            <v>Expediente</v>
          </cell>
          <cell r="BLO2" t="str">
            <v>Fecha de Última Valoración Médica</v>
          </cell>
          <cell r="BLP2" t="str">
            <v>Fecha Siguiente de Valoración Médica</v>
          </cell>
          <cell r="BLQ2" t="str">
            <v>Biometría Hemática</v>
          </cell>
          <cell r="BLR2" t="str">
            <v>Estatus de Biometría Hemática</v>
          </cell>
          <cell r="BLS2" t="str">
            <v>Química Sanguínea</v>
          </cell>
          <cell r="BLT2" t="str">
            <v>Estatus Química Sanguínea</v>
          </cell>
          <cell r="BLU2" t="str">
            <v>Apéndices A, B, C, D - Completos</v>
          </cell>
          <cell r="BLV2" t="str">
            <v>Estatus Apéndices - Completos</v>
          </cell>
          <cell r="BLW2" t="str">
            <v>Título</v>
          </cell>
          <cell r="BLX2" t="str">
            <v>Cédula</v>
          </cell>
          <cell r="BLY2" t="str">
            <v>CURP</v>
          </cell>
          <cell r="BLZ2" t="str">
            <v>INE</v>
          </cell>
          <cell r="BMA2" t="str">
            <v>CV</v>
          </cell>
          <cell r="BMB2" t="str">
            <v>CV -Teléfono</v>
          </cell>
          <cell r="BMC2" t="str">
            <v>CV -Correo</v>
          </cell>
          <cell r="BMD2" t="str">
            <v>Certificado de Curso POE</v>
          </cell>
          <cell r="BME2" t="str">
            <v>Certificado de Curso ESR</v>
          </cell>
          <cell r="BMF2" t="str">
            <v>Constancia de Reentrenamiento</v>
          </cell>
          <cell r="BMG2" t="str">
            <v>Constancia de Reentrenamiento de los Últimos Años</v>
          </cell>
          <cell r="BMH2" t="str">
            <v>Carta Aceptación de Funciones</v>
          </cell>
          <cell r="BMI2" t="str">
            <v>Comprobante de Domicilio</v>
          </cell>
          <cell r="BMJ2" t="str">
            <v>Certificado de Uso de Tecnologías</v>
          </cell>
          <cell r="BMK2" t="str">
            <v>Eagle P60</v>
          </cell>
          <cell r="BML2" t="str">
            <v>Z Portal</v>
          </cell>
          <cell r="BMM2" t="str">
            <v>Carview In Lane</v>
          </cell>
          <cell r="BMN2" t="str">
            <v>ZBV</v>
          </cell>
          <cell r="BMO2" t="str">
            <v>Nuctech
MT1213DE</v>
          </cell>
          <cell r="BMP2" t="str">
            <v>G60</v>
          </cell>
          <cell r="BMQ2" t="str">
            <v>G10</v>
          </cell>
          <cell r="BMR2" t="str">
            <v>M60</v>
          </cell>
          <cell r="BMS2" t="str">
            <v>R60</v>
          </cell>
          <cell r="BMT2" t="str">
            <v>VACIS FERRO</v>
          </cell>
          <cell r="BMU2" t="str">
            <v>VACIS FS</v>
          </cell>
          <cell r="BMV2" t="str">
            <v>VACIS IP 6500</v>
          </cell>
          <cell r="BMW2" t="str">
            <v>VACIS IR 6500</v>
          </cell>
          <cell r="BMX2" t="str">
            <v>VACIS M6500</v>
          </cell>
          <cell r="BMY2" t="str">
            <v>VACIS OM</v>
          </cell>
          <cell r="BMZ2" t="str">
            <v>OTROS</v>
          </cell>
          <cell r="BNA2" t="str">
            <v>OTROS</v>
          </cell>
          <cell r="BNB2" t="str">
            <v>Nombre del POE</v>
          </cell>
          <cell r="BNC2" t="str">
            <v>Cargo</v>
          </cell>
          <cell r="BND2" t="str">
            <v>No. Dosimetro</v>
          </cell>
          <cell r="BNE2" t="str">
            <v>Clave (CNSNS)</v>
          </cell>
          <cell r="BNF2" t="str">
            <v>Expediente</v>
          </cell>
          <cell r="BNG2" t="str">
            <v>Fecha de Última Valoración Médica</v>
          </cell>
          <cell r="BNH2" t="str">
            <v>Fecha Siguiente de Valoración Médica</v>
          </cell>
          <cell r="BNI2" t="str">
            <v>Biometría Hemática</v>
          </cell>
          <cell r="BNJ2" t="str">
            <v>Estatus de Biometría Hemática</v>
          </cell>
          <cell r="BNK2" t="str">
            <v>Química Sanguínea</v>
          </cell>
          <cell r="BNL2" t="str">
            <v>Estatus Química Sanguínea</v>
          </cell>
          <cell r="BNM2" t="str">
            <v>Apéndices A, B, C, D - Completos</v>
          </cell>
          <cell r="BNN2" t="str">
            <v>Estatus Apéndices - Completos</v>
          </cell>
          <cell r="BNO2" t="str">
            <v>Título</v>
          </cell>
          <cell r="BNP2" t="str">
            <v>Cédula</v>
          </cell>
          <cell r="BNQ2" t="str">
            <v>CURP</v>
          </cell>
          <cell r="BNR2" t="str">
            <v>INE</v>
          </cell>
          <cell r="BNS2" t="str">
            <v>CV</v>
          </cell>
          <cell r="BNT2" t="str">
            <v>CV -Teléfono</v>
          </cell>
          <cell r="BNU2" t="str">
            <v>CV -Correo</v>
          </cell>
          <cell r="BNV2" t="str">
            <v>Certificado de Curso POE</v>
          </cell>
          <cell r="BNW2" t="str">
            <v>Certificado de Curso ESR</v>
          </cell>
          <cell r="BNX2" t="str">
            <v>Constancia de Reentrenamiento</v>
          </cell>
          <cell r="BNY2" t="str">
            <v>Constancia de Reentrenamiento de los Últimos Años</v>
          </cell>
          <cell r="BNZ2" t="str">
            <v>Carta Aceptación de Funciones</v>
          </cell>
          <cell r="BOA2" t="str">
            <v>Comprobante de Domicilio</v>
          </cell>
          <cell r="BOB2" t="str">
            <v>Certificado de Uso de Tecnologías</v>
          </cell>
          <cell r="BOC2" t="str">
            <v>Eagle P60</v>
          </cell>
          <cell r="BOD2" t="str">
            <v>Z Portal</v>
          </cell>
          <cell r="BOE2" t="str">
            <v>Carview In Lane</v>
          </cell>
          <cell r="BOF2" t="str">
            <v>ZBV</v>
          </cell>
          <cell r="BOG2" t="str">
            <v>Nuctech
MT1213DE</v>
          </cell>
          <cell r="BOH2" t="str">
            <v>G60</v>
          </cell>
          <cell r="BOI2" t="str">
            <v>G10</v>
          </cell>
          <cell r="BOJ2" t="str">
            <v>M60</v>
          </cell>
          <cell r="BOK2" t="str">
            <v>R60</v>
          </cell>
          <cell r="BOL2" t="str">
            <v>VACIS FERRO</v>
          </cell>
          <cell r="BOM2" t="str">
            <v>VACIS FS</v>
          </cell>
          <cell r="BON2" t="str">
            <v>VACIS IP 6500</v>
          </cell>
          <cell r="BOO2" t="str">
            <v>VACIS IR 6500</v>
          </cell>
          <cell r="BOP2" t="str">
            <v>VACIS M6500</v>
          </cell>
          <cell r="BOQ2" t="str">
            <v>VACIS OM</v>
          </cell>
          <cell r="BOR2" t="str">
            <v>OTROS</v>
          </cell>
          <cell r="BOS2" t="str">
            <v>OTROS</v>
          </cell>
          <cell r="BOT2" t="str">
            <v>Nombre</v>
          </cell>
          <cell r="BOU2" t="str">
            <v>Cargo</v>
          </cell>
          <cell r="BOV2" t="str">
            <v>Dosimetro</v>
          </cell>
          <cell r="BOW2" t="str">
            <v>Clave (C.N.S.N.S.)</v>
          </cell>
          <cell r="BOX2" t="str">
            <v>Expediente</v>
          </cell>
          <cell r="BOY2" t="str">
            <v>Fecha de Última Valoración Médica</v>
          </cell>
          <cell r="BOZ2" t="str">
            <v>Fecha Siguiente de Valoración Médica</v>
          </cell>
          <cell r="BPA2" t="str">
            <v>Biometría Hemática</v>
          </cell>
          <cell r="BPB2" t="str">
            <v>Estatus de Biometría Hemática</v>
          </cell>
          <cell r="BPC2" t="str">
            <v>Química Sanguínea</v>
          </cell>
          <cell r="BPD2" t="str">
            <v>Estatus Química Sanguínea</v>
          </cell>
          <cell r="BPE2" t="str">
            <v>Apéndices A, B, C, D - Completos</v>
          </cell>
          <cell r="BPF2" t="str">
            <v>Estatus Apéndices - Completos</v>
          </cell>
          <cell r="BPG2" t="str">
            <v>Título</v>
          </cell>
          <cell r="BPH2" t="str">
            <v>Cédula</v>
          </cell>
          <cell r="BPI2" t="str">
            <v>CURP</v>
          </cell>
          <cell r="BPJ2" t="str">
            <v>INE</v>
          </cell>
          <cell r="BPK2" t="str">
            <v>CV</v>
          </cell>
          <cell r="BPL2" t="str">
            <v>CV -Teléfono</v>
          </cell>
          <cell r="BPM2" t="str">
            <v>CV -Correo</v>
          </cell>
          <cell r="BPN2" t="str">
            <v>Certificado de Curso POE</v>
          </cell>
          <cell r="BPO2" t="str">
            <v>Certificado de Curso ESR</v>
          </cell>
          <cell r="BPP2" t="str">
            <v>Constancia de Reentrenamiento</v>
          </cell>
          <cell r="BPQ2" t="str">
            <v>Constancia de Reentrenamiento de los Últimos Años</v>
          </cell>
          <cell r="BPR2" t="str">
            <v>Carta Aceptación de Funciones</v>
          </cell>
          <cell r="BPS2" t="str">
            <v>Comprobante de Domicilio</v>
          </cell>
          <cell r="BPT2" t="str">
            <v>Certificado de Uso de Tecnologías</v>
          </cell>
          <cell r="BPU2" t="str">
            <v>Eagle P60</v>
          </cell>
          <cell r="BPV2" t="str">
            <v>Z Portal</v>
          </cell>
          <cell r="BPW2" t="str">
            <v>Carview In Lane</v>
          </cell>
          <cell r="BPX2" t="str">
            <v>ZBV</v>
          </cell>
          <cell r="BPY2" t="str">
            <v>Nuctech
MT1213DE</v>
          </cell>
          <cell r="BPZ2" t="str">
            <v>G60</v>
          </cell>
          <cell r="BQA2" t="str">
            <v>G10</v>
          </cell>
          <cell r="BQB2" t="str">
            <v>M60</v>
          </cell>
          <cell r="BQC2" t="str">
            <v>R60</v>
          </cell>
          <cell r="BQD2" t="str">
            <v>VACIS FERRO</v>
          </cell>
          <cell r="BQE2" t="str">
            <v>VACIS FS</v>
          </cell>
          <cell r="BQF2" t="str">
            <v>VACIS IP 6500</v>
          </cell>
          <cell r="BQG2" t="str">
            <v>VACIS IR 6500</v>
          </cell>
          <cell r="BQH2" t="str">
            <v>VACIS M6500</v>
          </cell>
          <cell r="BQI2" t="str">
            <v>VACIS OM</v>
          </cell>
          <cell r="BQJ2" t="str">
            <v>OTROS</v>
          </cell>
          <cell r="BQK2" t="str">
            <v>OTROS</v>
          </cell>
          <cell r="BQL2" t="str">
            <v>Nombre del POE</v>
          </cell>
          <cell r="BQM2" t="str">
            <v>Cargo</v>
          </cell>
          <cell r="BQN2" t="str">
            <v>No. Dosimetro</v>
          </cell>
          <cell r="BQO2" t="str">
            <v>Clave (CNSNS)</v>
          </cell>
          <cell r="BQP2" t="str">
            <v>Expediente</v>
          </cell>
          <cell r="BQQ2" t="str">
            <v>Fecha de Última Valoración Médica</v>
          </cell>
          <cell r="BQR2" t="str">
            <v>Fecha Siguiente de Valoración Médica</v>
          </cell>
          <cell r="BQS2" t="str">
            <v>Biometría Hemática</v>
          </cell>
          <cell r="BQT2" t="str">
            <v>Estatus de Biometría Hemática</v>
          </cell>
          <cell r="BQU2" t="str">
            <v>Química Sanguínea</v>
          </cell>
          <cell r="BQV2" t="str">
            <v>Estatus Química Sanguínea</v>
          </cell>
          <cell r="BQW2" t="str">
            <v>Apéndices A, B, C, D - Completos</v>
          </cell>
          <cell r="BQX2" t="str">
            <v>Estatus Apéndices - Completos</v>
          </cell>
          <cell r="BQY2" t="str">
            <v>Título</v>
          </cell>
          <cell r="BQZ2" t="str">
            <v>Cédula</v>
          </cell>
          <cell r="BRA2" t="str">
            <v>CURP</v>
          </cell>
          <cell r="BRB2" t="str">
            <v>INE</v>
          </cell>
          <cell r="BRC2" t="str">
            <v>CV</v>
          </cell>
          <cell r="BRD2" t="str">
            <v>CV -Teléfono</v>
          </cell>
          <cell r="BRE2" t="str">
            <v>CV -Correo</v>
          </cell>
          <cell r="BRF2" t="str">
            <v>Certificado de Curso POE</v>
          </cell>
          <cell r="BRG2" t="str">
            <v>Certificado de Curso ESR</v>
          </cell>
          <cell r="BRH2" t="str">
            <v>Constancia de Reentrenamiento</v>
          </cell>
          <cell r="BRI2" t="str">
            <v>Constancia de Reentrenamiento de los Últimos Años</v>
          </cell>
          <cell r="BRJ2" t="str">
            <v>Carta Aceptación de Funciones</v>
          </cell>
          <cell r="BRK2" t="str">
            <v>Comprobante de Domicilio</v>
          </cell>
          <cell r="BRL2" t="str">
            <v>Certificado de Uso de Tecnologías</v>
          </cell>
          <cell r="BRM2" t="str">
            <v>Eagle P60</v>
          </cell>
          <cell r="BRN2" t="str">
            <v>Z Portal</v>
          </cell>
          <cell r="BRO2" t="str">
            <v>Carview In Lane</v>
          </cell>
          <cell r="BRP2" t="str">
            <v>ZBV</v>
          </cell>
          <cell r="BRQ2" t="str">
            <v>Nuctech
MT1213DE</v>
          </cell>
          <cell r="BRR2" t="str">
            <v>G60</v>
          </cell>
          <cell r="BRS2" t="str">
            <v>G10</v>
          </cell>
          <cell r="BRT2" t="str">
            <v>M60</v>
          </cell>
          <cell r="BRU2" t="str">
            <v>R60</v>
          </cell>
          <cell r="BRV2" t="str">
            <v>VACIS FERRO</v>
          </cell>
          <cell r="BRW2" t="str">
            <v>VACIS FS</v>
          </cell>
          <cell r="BRX2" t="str">
            <v>VACIS IP 6500</v>
          </cell>
          <cell r="BRY2" t="str">
            <v>VACIS IR 6500</v>
          </cell>
          <cell r="BRZ2" t="str">
            <v>VACIS M6500</v>
          </cell>
          <cell r="BSA2" t="str">
            <v>VACIS OM</v>
          </cell>
          <cell r="BSB2" t="str">
            <v>OTROS</v>
          </cell>
          <cell r="BSC2" t="str">
            <v>OTROS</v>
          </cell>
          <cell r="BSD2" t="str">
            <v>Nombre</v>
          </cell>
          <cell r="BSE2" t="str">
            <v>Cargo</v>
          </cell>
          <cell r="BSF2" t="str">
            <v>Dosimetro</v>
          </cell>
          <cell r="BSG2" t="str">
            <v>Clave (C.N.S.N.S.)</v>
          </cell>
          <cell r="BSH2" t="str">
            <v>Expediente</v>
          </cell>
          <cell r="BSI2" t="str">
            <v>Fecha de Última Valoración Médica</v>
          </cell>
          <cell r="BSJ2" t="str">
            <v>Fecha Siguiente de Valoración Médica</v>
          </cell>
          <cell r="BSK2" t="str">
            <v>Biometría Hemática</v>
          </cell>
          <cell r="BSL2" t="str">
            <v>Estatus de Biometría Hemática</v>
          </cell>
          <cell r="BSM2" t="str">
            <v>Química Sanguínea</v>
          </cell>
          <cell r="BSN2" t="str">
            <v>Estatus Química Sanguínea</v>
          </cell>
          <cell r="BSO2" t="str">
            <v>Apéndices A, B, C, D - Completos</v>
          </cell>
          <cell r="BSP2" t="str">
            <v>Estatus Apéndices - Completos</v>
          </cell>
          <cell r="BSQ2" t="str">
            <v>Título</v>
          </cell>
          <cell r="BSR2" t="str">
            <v>Cédula</v>
          </cell>
          <cell r="BSS2" t="str">
            <v>CURP</v>
          </cell>
          <cell r="BST2" t="str">
            <v>INE</v>
          </cell>
          <cell r="BSU2" t="str">
            <v>CV</v>
          </cell>
          <cell r="BSV2" t="str">
            <v>CV -Teléfono</v>
          </cell>
          <cell r="BSW2" t="str">
            <v>CV -Correo</v>
          </cell>
          <cell r="BSX2" t="str">
            <v>Certificado de Curso POE</v>
          </cell>
          <cell r="BSY2" t="str">
            <v>Certificado de Curso ESR</v>
          </cell>
          <cell r="BSZ2" t="str">
            <v>Constancia de Reentrenamiento</v>
          </cell>
          <cell r="BTA2" t="str">
            <v>Constancia de Reentrenamiento de los Últimos Años</v>
          </cell>
          <cell r="BTB2" t="str">
            <v>Carta Aceptación de Funciones</v>
          </cell>
          <cell r="BTC2" t="str">
            <v>Comprobante de Domicilio</v>
          </cell>
          <cell r="BTD2" t="str">
            <v>Certificado de Uso de Tecnologías</v>
          </cell>
          <cell r="BTE2" t="str">
            <v>Eagle P60</v>
          </cell>
          <cell r="BTF2" t="str">
            <v>Z Portal</v>
          </cell>
          <cell r="BTG2" t="str">
            <v>Carview In Lane</v>
          </cell>
          <cell r="BTH2" t="str">
            <v>ZBV</v>
          </cell>
          <cell r="BTI2" t="str">
            <v>Nuctech
MT1213DE</v>
          </cell>
          <cell r="BTJ2" t="str">
            <v>G60</v>
          </cell>
          <cell r="BTK2" t="str">
            <v>G10</v>
          </cell>
          <cell r="BTL2" t="str">
            <v>M60</v>
          </cell>
          <cell r="BTM2" t="str">
            <v>R60</v>
          </cell>
          <cell r="BTN2" t="str">
            <v>VACIS FERRO</v>
          </cell>
          <cell r="BTO2" t="str">
            <v>VACIS FS</v>
          </cell>
          <cell r="BTP2" t="str">
            <v>VACIS IP 6500</v>
          </cell>
          <cell r="BTQ2" t="str">
            <v>VACIS IR 6500</v>
          </cell>
          <cell r="BTR2" t="str">
            <v>VACIS M6500</v>
          </cell>
          <cell r="BTS2" t="str">
            <v>VACIS OM</v>
          </cell>
          <cell r="BTT2" t="str">
            <v>OTROS</v>
          </cell>
          <cell r="BTU2" t="str">
            <v>OTROS</v>
          </cell>
          <cell r="BTV2" t="str">
            <v>Nombre del POE</v>
          </cell>
          <cell r="BTW2" t="str">
            <v>Cargo</v>
          </cell>
          <cell r="BTX2" t="str">
            <v>No. Dosimetro</v>
          </cell>
          <cell r="BTY2" t="str">
            <v>Clave (CNSNS)</v>
          </cell>
          <cell r="BTZ2" t="str">
            <v>Expediente</v>
          </cell>
          <cell r="BUA2" t="str">
            <v>Fecha de Última Valoración Médica</v>
          </cell>
          <cell r="BUB2" t="str">
            <v>Fecha Siguiente de Valoración Médica</v>
          </cell>
          <cell r="BUC2" t="str">
            <v>Biometría Hemática</v>
          </cell>
          <cell r="BUD2" t="str">
            <v>Estatus de Biometría Hemática</v>
          </cell>
          <cell r="BUE2" t="str">
            <v>Química Sanguínea</v>
          </cell>
          <cell r="BUF2" t="str">
            <v>Estatus Química Sanguínea</v>
          </cell>
          <cell r="BUG2" t="str">
            <v>Apéndices A, B, C, D - Completos</v>
          </cell>
          <cell r="BUH2" t="str">
            <v>Estatus Apéndices - Completos</v>
          </cell>
          <cell r="BUI2" t="str">
            <v>Título</v>
          </cell>
          <cell r="BUJ2" t="str">
            <v>Cédula</v>
          </cell>
          <cell r="BUK2" t="str">
            <v>CURP</v>
          </cell>
          <cell r="BUL2" t="str">
            <v>INE</v>
          </cell>
          <cell r="BUM2" t="str">
            <v>CV</v>
          </cell>
          <cell r="BUN2" t="str">
            <v>CV -Teléfono</v>
          </cell>
          <cell r="BUO2" t="str">
            <v>CV -Correo</v>
          </cell>
          <cell r="BUP2" t="str">
            <v>Certificado de Curso POE</v>
          </cell>
          <cell r="BUQ2" t="str">
            <v>Certificado de Curso ESR</v>
          </cell>
          <cell r="BUR2" t="str">
            <v>Constancia de Reentrenamiento</v>
          </cell>
          <cell r="BUS2" t="str">
            <v>Constancia de Reentrenamiento de los Últimos Años</v>
          </cell>
          <cell r="BUT2" t="str">
            <v>Carta Aceptación de Funciones</v>
          </cell>
          <cell r="BUU2" t="str">
            <v>Comprobante de Domicilio</v>
          </cell>
          <cell r="BUV2" t="str">
            <v>Certificado de Uso de Tecnologías</v>
          </cell>
          <cell r="BUW2" t="str">
            <v>Eagle P60</v>
          </cell>
          <cell r="BUX2" t="str">
            <v>Z Portal</v>
          </cell>
          <cell r="BUY2" t="str">
            <v>Carview In Lane</v>
          </cell>
          <cell r="BUZ2" t="str">
            <v>ZBV</v>
          </cell>
          <cell r="BVA2" t="str">
            <v>Nuctech
MT1213DE</v>
          </cell>
          <cell r="BVB2" t="str">
            <v>G60</v>
          </cell>
          <cell r="BVC2" t="str">
            <v>G10</v>
          </cell>
          <cell r="BVD2" t="str">
            <v>M60</v>
          </cell>
          <cell r="BVE2" t="str">
            <v>R60</v>
          </cell>
          <cell r="BVF2" t="str">
            <v>VACIS FERRO</v>
          </cell>
          <cell r="BVG2" t="str">
            <v>VACIS FS</v>
          </cell>
          <cell r="BVH2" t="str">
            <v>VACIS IP 6500</v>
          </cell>
          <cell r="BVI2" t="str">
            <v>VACIS IR 6500</v>
          </cell>
          <cell r="BVJ2" t="str">
            <v>VACIS M6500</v>
          </cell>
          <cell r="BVK2" t="str">
            <v>VACIS OM</v>
          </cell>
          <cell r="BVL2" t="str">
            <v>OTROS</v>
          </cell>
          <cell r="BVM2" t="str">
            <v>OTROS</v>
          </cell>
          <cell r="BVN2" t="str">
            <v>Nombre</v>
          </cell>
          <cell r="BVO2" t="str">
            <v>Cargo</v>
          </cell>
          <cell r="BVP2" t="str">
            <v>Dosimetro</v>
          </cell>
          <cell r="BVQ2" t="str">
            <v>Clave (C.N.S.N.S.)</v>
          </cell>
          <cell r="BVR2" t="str">
            <v>Expediente</v>
          </cell>
          <cell r="BVS2" t="str">
            <v>Fecha de Última Valoración Médica</v>
          </cell>
          <cell r="BVT2" t="str">
            <v>Fecha Siguiente de Valoración Médica</v>
          </cell>
          <cell r="BVU2" t="str">
            <v>Biometría Hemática</v>
          </cell>
          <cell r="BVV2" t="str">
            <v>Estatus de Biometría Hemática</v>
          </cell>
          <cell r="BVW2" t="str">
            <v>Química Sanguínea</v>
          </cell>
          <cell r="BVX2" t="str">
            <v>Estatus Química Sanguínea</v>
          </cell>
          <cell r="BVY2" t="str">
            <v>Apéndices A, B, C, D - Completos</v>
          </cell>
          <cell r="BVZ2" t="str">
            <v>Estatus Apéndices - Completos</v>
          </cell>
          <cell r="BWA2" t="str">
            <v>Título</v>
          </cell>
          <cell r="BWB2" t="str">
            <v>Cédula</v>
          </cell>
          <cell r="BWC2" t="str">
            <v>CURP</v>
          </cell>
          <cell r="BWD2" t="str">
            <v>INE</v>
          </cell>
          <cell r="BWE2" t="str">
            <v>CV</v>
          </cell>
          <cell r="BWF2" t="str">
            <v>CV -Teléfono</v>
          </cell>
          <cell r="BWG2" t="str">
            <v>CV -Correo</v>
          </cell>
          <cell r="BWH2" t="str">
            <v>Certificado de Curso POE</v>
          </cell>
          <cell r="BWI2" t="str">
            <v>Certificado de Curso ESR</v>
          </cell>
          <cell r="BWJ2" t="str">
            <v>Constancia de Reentrenamiento</v>
          </cell>
          <cell r="BWK2" t="str">
            <v>Constancia de Reentrenamiento de los Últimos Años</v>
          </cell>
          <cell r="BWL2" t="str">
            <v>Carta Aceptación de Funciones</v>
          </cell>
          <cell r="BWM2" t="str">
            <v>Comprobante de Domicilio</v>
          </cell>
          <cell r="BWN2" t="str">
            <v>Certificado de Uso de Tecnologías</v>
          </cell>
          <cell r="BWO2" t="str">
            <v>Eagle P60</v>
          </cell>
          <cell r="BWP2" t="str">
            <v>Z Portal</v>
          </cell>
          <cell r="BWQ2" t="str">
            <v>Carview In Lane</v>
          </cell>
          <cell r="BWR2" t="str">
            <v>ZBV</v>
          </cell>
          <cell r="BWS2" t="str">
            <v>Nuctech
MT1213DE</v>
          </cell>
          <cell r="BWT2" t="str">
            <v>G60</v>
          </cell>
          <cell r="BWU2" t="str">
            <v>G10</v>
          </cell>
          <cell r="BWV2" t="str">
            <v>M60</v>
          </cell>
          <cell r="BWW2" t="str">
            <v>R60</v>
          </cell>
          <cell r="BWX2" t="str">
            <v>VACIS FERRO</v>
          </cell>
          <cell r="BWY2" t="str">
            <v>VACIS FS</v>
          </cell>
          <cell r="BWZ2" t="str">
            <v>VACIS IP 6500</v>
          </cell>
          <cell r="BXA2" t="str">
            <v>VACIS IR 6500</v>
          </cell>
          <cell r="BXB2" t="str">
            <v>VACIS M6500</v>
          </cell>
          <cell r="BXC2" t="str">
            <v>VACIS OM</v>
          </cell>
          <cell r="BXD2" t="str">
            <v>OTROS</v>
          </cell>
          <cell r="BXE2" t="str">
            <v>OTROS</v>
          </cell>
          <cell r="BXF2" t="str">
            <v>Nombre del POE</v>
          </cell>
          <cell r="BXG2" t="str">
            <v>Cargo</v>
          </cell>
          <cell r="BXH2" t="str">
            <v>No. Dosimetro</v>
          </cell>
          <cell r="BXI2" t="str">
            <v>Clave (CNSNS)</v>
          </cell>
          <cell r="BXJ2" t="str">
            <v>Expediente</v>
          </cell>
          <cell r="BXK2" t="str">
            <v>Fecha de Última Valoración Médica</v>
          </cell>
          <cell r="BXL2" t="str">
            <v>Fecha Siguiente de Valoración Médica</v>
          </cell>
          <cell r="BXM2" t="str">
            <v>Biometría Hemática</v>
          </cell>
          <cell r="BXN2" t="str">
            <v>Estatus de Biometría Hemática</v>
          </cell>
          <cell r="BXO2" t="str">
            <v>Química Sanguínea</v>
          </cell>
          <cell r="BXP2" t="str">
            <v>Estatus Química Sanguínea</v>
          </cell>
          <cell r="BXQ2" t="str">
            <v>Apéndices A, B, C, D - Completos</v>
          </cell>
          <cell r="BXR2" t="str">
            <v>Estatus Apéndices - Completos</v>
          </cell>
          <cell r="BXS2" t="str">
            <v>Título</v>
          </cell>
          <cell r="BXT2" t="str">
            <v>Cédula</v>
          </cell>
          <cell r="BXU2" t="str">
            <v>CURP</v>
          </cell>
          <cell r="BXV2" t="str">
            <v>INE</v>
          </cell>
          <cell r="BXW2" t="str">
            <v>CV</v>
          </cell>
          <cell r="BXX2" t="str">
            <v>CV -Teléfono</v>
          </cell>
          <cell r="BXY2" t="str">
            <v>CV -Correo</v>
          </cell>
          <cell r="BXZ2" t="str">
            <v>Certificado de Curso POE</v>
          </cell>
          <cell r="BYA2" t="str">
            <v>Certificado de Curso ESR</v>
          </cell>
          <cell r="BYB2" t="str">
            <v>Constancia de Reentrenamiento</v>
          </cell>
          <cell r="BYC2" t="str">
            <v>Constancia de Reentrenamiento de los Últimos Años</v>
          </cell>
          <cell r="BYD2" t="str">
            <v>Carta Aceptación de Funciones</v>
          </cell>
          <cell r="BYE2" t="str">
            <v>Comprobante de Domicilio</v>
          </cell>
          <cell r="BYF2" t="str">
            <v>Certificado de Uso de Tecnologías</v>
          </cell>
          <cell r="BYG2" t="str">
            <v>Eagle P60</v>
          </cell>
          <cell r="BYH2" t="str">
            <v>Z Portal</v>
          </cell>
          <cell r="BYI2" t="str">
            <v>Carview In Lane</v>
          </cell>
          <cell r="BYJ2" t="str">
            <v>ZBV</v>
          </cell>
          <cell r="BYK2" t="str">
            <v>Nuctech
MT1213DE</v>
          </cell>
          <cell r="BYL2" t="str">
            <v>G60</v>
          </cell>
          <cell r="BYM2" t="str">
            <v>G10</v>
          </cell>
          <cell r="BYN2" t="str">
            <v>M60</v>
          </cell>
          <cell r="BYO2" t="str">
            <v>R60</v>
          </cell>
          <cell r="BYP2" t="str">
            <v>VACIS FERRO</v>
          </cell>
          <cell r="BYQ2" t="str">
            <v>VACIS FS</v>
          </cell>
          <cell r="BYR2" t="str">
            <v>VACIS IP 6500</v>
          </cell>
          <cell r="BYS2" t="str">
            <v>VACIS IR 6500</v>
          </cell>
          <cell r="BYT2" t="str">
            <v>VACIS M6500</v>
          </cell>
          <cell r="BYU2" t="str">
            <v>VACIS OM</v>
          </cell>
          <cell r="BYV2" t="str">
            <v>OTROS</v>
          </cell>
          <cell r="BYW2" t="str">
            <v>OTROS</v>
          </cell>
          <cell r="BYX2" t="str">
            <v>Nombre</v>
          </cell>
          <cell r="BYY2" t="str">
            <v>Cargo</v>
          </cell>
          <cell r="BYZ2" t="str">
            <v>Dosimetro</v>
          </cell>
          <cell r="BZA2" t="str">
            <v>Clave (C.N.S.N.S.)</v>
          </cell>
          <cell r="BZB2" t="str">
            <v>Expediente</v>
          </cell>
          <cell r="BZC2" t="str">
            <v>Fecha de Última Valoración Médica</v>
          </cell>
          <cell r="BZD2" t="str">
            <v>Fecha Siguiente de Valoración Médica</v>
          </cell>
          <cell r="BZE2" t="str">
            <v>Biometría Hemática</v>
          </cell>
          <cell r="BZF2" t="str">
            <v>Estatus de Biometría Hemática</v>
          </cell>
          <cell r="BZG2" t="str">
            <v>Química Sanguínea</v>
          </cell>
          <cell r="BZH2" t="str">
            <v>Estatus Química Sanguínea</v>
          </cell>
          <cell r="BZI2" t="str">
            <v>Apéndices A, B, C, D - Completos</v>
          </cell>
          <cell r="BZJ2" t="str">
            <v>Estatus Apéndices - Completos</v>
          </cell>
          <cell r="BZK2" t="str">
            <v>Título</v>
          </cell>
          <cell r="BZL2" t="str">
            <v>Cédula</v>
          </cell>
          <cell r="BZM2" t="str">
            <v>CURP</v>
          </cell>
          <cell r="BZN2" t="str">
            <v>INE</v>
          </cell>
          <cell r="BZO2" t="str">
            <v>CV</v>
          </cell>
          <cell r="BZP2" t="str">
            <v>CV -Teléfono</v>
          </cell>
          <cell r="BZQ2" t="str">
            <v>CV -Correo</v>
          </cell>
          <cell r="BZR2" t="str">
            <v>Certificado de Curso POE</v>
          </cell>
          <cell r="BZS2" t="str">
            <v>Certificado de Curso ESR</v>
          </cell>
          <cell r="BZT2" t="str">
            <v>Constancia de Reentrenamiento</v>
          </cell>
          <cell r="BZU2" t="str">
            <v>Constancia de Reentrenamiento de los Últimos Años</v>
          </cell>
          <cell r="BZV2" t="str">
            <v>Carta Aceptación de Funciones</v>
          </cell>
          <cell r="BZW2" t="str">
            <v>Comprobante de Domicilio</v>
          </cell>
          <cell r="BZX2" t="str">
            <v>Certificado de Uso de Tecnologías</v>
          </cell>
          <cell r="BZY2" t="str">
            <v>Eagle P60</v>
          </cell>
          <cell r="BZZ2" t="str">
            <v>Z Portal</v>
          </cell>
          <cell r="CAA2" t="str">
            <v>Carview In Lane</v>
          </cell>
          <cell r="CAB2" t="str">
            <v>ZBV</v>
          </cell>
          <cell r="CAC2" t="str">
            <v>Nuctech
MT1213DE</v>
          </cell>
          <cell r="CAD2" t="str">
            <v>G60</v>
          </cell>
          <cell r="CAE2" t="str">
            <v>G10</v>
          </cell>
          <cell r="CAF2" t="str">
            <v>M60</v>
          </cell>
          <cell r="CAG2" t="str">
            <v>R60</v>
          </cell>
          <cell r="CAH2" t="str">
            <v>VACIS FERRO</v>
          </cell>
          <cell r="CAI2" t="str">
            <v>VACIS FS</v>
          </cell>
          <cell r="CAJ2" t="str">
            <v>VACIS IP 6500</v>
          </cell>
          <cell r="CAK2" t="str">
            <v>VACIS IR 6500</v>
          </cell>
          <cell r="CAL2" t="str">
            <v>VACIS M6500</v>
          </cell>
          <cell r="CAM2" t="str">
            <v>VACIS OM</v>
          </cell>
          <cell r="CAN2" t="str">
            <v>OTROS</v>
          </cell>
          <cell r="CAO2" t="str">
            <v>OTROS</v>
          </cell>
          <cell r="CAP2" t="str">
            <v>Nombre del POE</v>
          </cell>
          <cell r="CAQ2" t="str">
            <v>Cargo</v>
          </cell>
          <cell r="CAR2" t="str">
            <v>No. Dosimetro</v>
          </cell>
          <cell r="CAS2" t="str">
            <v>Clave (CNSNS)</v>
          </cell>
          <cell r="CAT2" t="str">
            <v>Expediente</v>
          </cell>
          <cell r="CAU2" t="str">
            <v>Fecha de Última Valoración Médica</v>
          </cell>
          <cell r="CAV2" t="str">
            <v>Fecha Siguiente de Valoración Médica</v>
          </cell>
          <cell r="CAW2" t="str">
            <v>Biometría Hemática</v>
          </cell>
          <cell r="CAX2" t="str">
            <v>Estatus de Biometría Hemática</v>
          </cell>
          <cell r="CAY2" t="str">
            <v>Química Sanguínea</v>
          </cell>
          <cell r="CAZ2" t="str">
            <v>Estatus Química Sanguínea</v>
          </cell>
          <cell r="CBA2" t="str">
            <v>Apéndices A, B, C, D - Completos</v>
          </cell>
          <cell r="CBB2" t="str">
            <v>Estatus Apéndices - Completos</v>
          </cell>
          <cell r="CBC2" t="str">
            <v>Título</v>
          </cell>
          <cell r="CBD2" t="str">
            <v>Cédula</v>
          </cell>
          <cell r="CBE2" t="str">
            <v>CURP</v>
          </cell>
          <cell r="CBF2" t="str">
            <v>INE</v>
          </cell>
          <cell r="CBG2" t="str">
            <v>CV</v>
          </cell>
          <cell r="CBH2" t="str">
            <v>CV -Teléfono</v>
          </cell>
          <cell r="CBI2" t="str">
            <v>CV -Correo</v>
          </cell>
          <cell r="CBJ2" t="str">
            <v>Certificado de Curso POE</v>
          </cell>
          <cell r="CBK2" t="str">
            <v>Certificado de Curso ESR</v>
          </cell>
          <cell r="CBL2" t="str">
            <v>Constancia de Reentrenamiento</v>
          </cell>
          <cell r="CBM2" t="str">
            <v>Constancia de Reentrenamiento de los Últimos Años</v>
          </cell>
          <cell r="CBN2" t="str">
            <v>Carta Aceptación de Funciones</v>
          </cell>
          <cell r="CBO2" t="str">
            <v>Comprobante de Domicilio</v>
          </cell>
          <cell r="CBP2" t="str">
            <v>Certificado de Uso de Tecnologías</v>
          </cell>
          <cell r="CBQ2" t="str">
            <v>Eagle P60</v>
          </cell>
          <cell r="CBR2" t="str">
            <v>Z Portal</v>
          </cell>
          <cell r="CBS2" t="str">
            <v>Carview In Lane</v>
          </cell>
          <cell r="CBT2" t="str">
            <v>ZBV</v>
          </cell>
          <cell r="CBU2" t="str">
            <v>Nuctech
MT1213DE</v>
          </cell>
          <cell r="CBV2" t="str">
            <v>G60</v>
          </cell>
          <cell r="CBW2" t="str">
            <v>G10</v>
          </cell>
          <cell r="CBX2" t="str">
            <v>M60</v>
          </cell>
          <cell r="CBY2" t="str">
            <v>R60</v>
          </cell>
          <cell r="CBZ2" t="str">
            <v>VACIS FERRO</v>
          </cell>
          <cell r="CCA2" t="str">
            <v>VACIS FS</v>
          </cell>
          <cell r="CCB2" t="str">
            <v>VACIS IP 6500</v>
          </cell>
          <cell r="CCC2" t="str">
            <v>VACIS IR 6500</v>
          </cell>
          <cell r="CCD2" t="str">
            <v>VACIS M6500</v>
          </cell>
          <cell r="CCE2" t="str">
            <v>VACIS OM</v>
          </cell>
          <cell r="CCF2" t="str">
            <v>OTROS</v>
          </cell>
          <cell r="CCG2" t="str">
            <v>OTROS</v>
          </cell>
          <cell r="CCH2" t="str">
            <v>Nombre</v>
          </cell>
          <cell r="CCI2" t="str">
            <v>Cargo</v>
          </cell>
          <cell r="CCJ2" t="str">
            <v>Dosimetro</v>
          </cell>
          <cell r="CCK2" t="str">
            <v>Clave (C.N.S.N.S.)</v>
          </cell>
          <cell r="CCL2" t="str">
            <v>Expediente</v>
          </cell>
          <cell r="CCM2" t="str">
            <v>Fecha de Última Valoración Médica</v>
          </cell>
          <cell r="CCN2" t="str">
            <v>Fecha Siguiente de Valoración Médica</v>
          </cell>
          <cell r="CCO2" t="str">
            <v>Biometría Hemática</v>
          </cell>
          <cell r="CCP2" t="str">
            <v>Estatus de Biometría Hemática</v>
          </cell>
          <cell r="CCQ2" t="str">
            <v>Química Sanguínea</v>
          </cell>
          <cell r="CCR2" t="str">
            <v>Estatus Química Sanguínea</v>
          </cell>
          <cell r="CCS2" t="str">
            <v>Apéndices A, B, C, D - Completos</v>
          </cell>
          <cell r="CCT2" t="str">
            <v>Estatus Apéndices - Completos</v>
          </cell>
          <cell r="CCU2" t="str">
            <v>Título</v>
          </cell>
          <cell r="CCV2" t="str">
            <v>Cédula</v>
          </cell>
          <cell r="CCW2" t="str">
            <v>CURP</v>
          </cell>
          <cell r="CCX2" t="str">
            <v>INE</v>
          </cell>
          <cell r="CCY2" t="str">
            <v>CV</v>
          </cell>
          <cell r="CCZ2" t="str">
            <v>CV -Teléfono</v>
          </cell>
          <cell r="CDA2" t="str">
            <v>CV -Correo</v>
          </cell>
          <cell r="CDB2" t="str">
            <v>Certificado de Curso POE</v>
          </cell>
          <cell r="CDC2" t="str">
            <v>Certificado de Curso ESR</v>
          </cell>
          <cell r="CDD2" t="str">
            <v>Constancia de Reentrenamiento</v>
          </cell>
          <cell r="CDE2" t="str">
            <v>Constancia de Reentrenamiento de los Últimos Años</v>
          </cell>
          <cell r="CDF2" t="str">
            <v>Carta Aceptación de Funciones</v>
          </cell>
          <cell r="CDG2" t="str">
            <v>Comprobante de Domicilio</v>
          </cell>
          <cell r="CDH2" t="str">
            <v>Certificado de Uso de Tecnologías</v>
          </cell>
          <cell r="CDI2" t="str">
            <v>Eagle P60</v>
          </cell>
          <cell r="CDJ2" t="str">
            <v>Z Portal</v>
          </cell>
          <cell r="CDK2" t="str">
            <v>Carview In Lane</v>
          </cell>
          <cell r="CDL2" t="str">
            <v>ZBV</v>
          </cell>
          <cell r="CDM2" t="str">
            <v>Nuctech
MT1213DE</v>
          </cell>
          <cell r="CDN2" t="str">
            <v>G60</v>
          </cell>
          <cell r="CDO2" t="str">
            <v>G10</v>
          </cell>
          <cell r="CDP2" t="str">
            <v>M60</v>
          </cell>
          <cell r="CDQ2" t="str">
            <v>R60</v>
          </cell>
          <cell r="CDR2" t="str">
            <v>VACIS FERRO</v>
          </cell>
          <cell r="CDS2" t="str">
            <v>VACIS FS</v>
          </cell>
          <cell r="CDT2" t="str">
            <v>VACIS IP 6500</v>
          </cell>
          <cell r="CDU2" t="str">
            <v>VACIS IR 6500</v>
          </cell>
          <cell r="CDV2" t="str">
            <v>VACIS M6500</v>
          </cell>
          <cell r="CDW2" t="str">
            <v>VACIS OM</v>
          </cell>
          <cell r="CDX2" t="str">
            <v>OTROS</v>
          </cell>
          <cell r="CDY2" t="str">
            <v>OTROS</v>
          </cell>
          <cell r="CDZ2" t="str">
            <v>Nombre del POE</v>
          </cell>
          <cell r="CEA2" t="str">
            <v>Cargo</v>
          </cell>
          <cell r="CEB2" t="str">
            <v>No. Dosimetro</v>
          </cell>
          <cell r="CEC2" t="str">
            <v>Clave (CNSNS)</v>
          </cell>
          <cell r="CED2" t="str">
            <v>Expediente</v>
          </cell>
          <cell r="CEE2" t="str">
            <v>Fecha de Última Valoración Médica</v>
          </cell>
          <cell r="CEF2" t="str">
            <v>Fecha Siguiente de Valoración Médica</v>
          </cell>
          <cell r="CEG2" t="str">
            <v>Biometría Hemática</v>
          </cell>
          <cell r="CEH2" t="str">
            <v>Estatus de Biometría Hemática</v>
          </cell>
          <cell r="CEI2" t="str">
            <v>Química Sanguínea</v>
          </cell>
          <cell r="CEJ2" t="str">
            <v>Estatus Química Sanguínea</v>
          </cell>
          <cell r="CEK2" t="str">
            <v>Apéndices A, B, C, D - Completos</v>
          </cell>
          <cell r="CEL2" t="str">
            <v>Estatus Apéndices - Completos</v>
          </cell>
          <cell r="CEM2" t="str">
            <v>Título</v>
          </cell>
          <cell r="CEN2" t="str">
            <v>Cédula</v>
          </cell>
          <cell r="CEO2" t="str">
            <v>CURP</v>
          </cell>
          <cell r="CEP2" t="str">
            <v>INE</v>
          </cell>
          <cell r="CEQ2" t="str">
            <v>CV</v>
          </cell>
          <cell r="CER2" t="str">
            <v>CV -Teléfono</v>
          </cell>
          <cell r="CES2" t="str">
            <v>CV -Correo</v>
          </cell>
          <cell r="CET2" t="str">
            <v>Certificado de Curso POE</v>
          </cell>
          <cell r="CEU2" t="str">
            <v>Certificado de Curso ESR</v>
          </cell>
          <cell r="CEV2" t="str">
            <v>Constancia de Reentrenamiento</v>
          </cell>
          <cell r="CEW2" t="str">
            <v>Constancia de Reentrenamiento de los Últimos Años</v>
          </cell>
          <cell r="CEX2" t="str">
            <v>Carta Aceptación de Funciones</v>
          </cell>
          <cell r="CEY2" t="str">
            <v>Comprobante de Domicilio</v>
          </cell>
          <cell r="CEZ2" t="str">
            <v>Certificado de Uso de Tecnologías</v>
          </cell>
          <cell r="CFA2" t="str">
            <v>Eagle P60</v>
          </cell>
          <cell r="CFB2" t="str">
            <v>Z Portal</v>
          </cell>
          <cell r="CFC2" t="str">
            <v>Carview In Lane</v>
          </cell>
          <cell r="CFD2" t="str">
            <v>ZBV</v>
          </cell>
          <cell r="CFE2" t="str">
            <v>Nuctech
MT1213DE</v>
          </cell>
          <cell r="CFF2" t="str">
            <v>G60</v>
          </cell>
          <cell r="CFG2" t="str">
            <v>G10</v>
          </cell>
          <cell r="CFH2" t="str">
            <v>M60</v>
          </cell>
          <cell r="CFI2" t="str">
            <v>R60</v>
          </cell>
          <cell r="CFJ2" t="str">
            <v>VACIS FERRO</v>
          </cell>
          <cell r="CFK2" t="str">
            <v>VACIS FS</v>
          </cell>
          <cell r="CFL2" t="str">
            <v>VACIS IP 6500</v>
          </cell>
          <cell r="CFM2" t="str">
            <v>VACIS IR 6500</v>
          </cell>
          <cell r="CFN2" t="str">
            <v>VACIS M6500</v>
          </cell>
          <cell r="CFO2" t="str">
            <v>VACIS OM</v>
          </cell>
          <cell r="CFP2" t="str">
            <v>OTROS</v>
          </cell>
          <cell r="CFQ2" t="str">
            <v>OTROS</v>
          </cell>
          <cell r="CFR2" t="str">
            <v>Nombre</v>
          </cell>
          <cell r="CFS2" t="str">
            <v>Cargo</v>
          </cell>
          <cell r="CFT2" t="str">
            <v>Dosimetro</v>
          </cell>
          <cell r="CFU2" t="str">
            <v>Clave (C.N.S.N.S.)</v>
          </cell>
          <cell r="CFV2" t="str">
            <v>Expediente</v>
          </cell>
          <cell r="CFW2" t="str">
            <v>Fecha de Última Valoración Médica</v>
          </cell>
          <cell r="CFX2" t="str">
            <v>Fecha Siguiente de Valoración Médica</v>
          </cell>
          <cell r="CFY2" t="str">
            <v>Biometría Hemática</v>
          </cell>
          <cell r="CFZ2" t="str">
            <v>Estatus de Biometría Hemática</v>
          </cell>
          <cell r="CGA2" t="str">
            <v>Química Sanguínea</v>
          </cell>
          <cell r="CGB2" t="str">
            <v>Estatus Química Sanguínea</v>
          </cell>
          <cell r="CGC2" t="str">
            <v>Apéndices A, B, C, D - Completos</v>
          </cell>
          <cell r="CGD2" t="str">
            <v>Estatus Apéndices - Completos</v>
          </cell>
          <cell r="CGE2" t="str">
            <v>Título</v>
          </cell>
          <cell r="CGF2" t="str">
            <v>Cédula</v>
          </cell>
          <cell r="CGG2" t="str">
            <v>CURP</v>
          </cell>
          <cell r="CGH2" t="str">
            <v>INE</v>
          </cell>
          <cell r="CGI2" t="str">
            <v>CV</v>
          </cell>
          <cell r="CGJ2" t="str">
            <v>CV -Teléfono</v>
          </cell>
          <cell r="CGK2" t="str">
            <v>CV -Correo</v>
          </cell>
          <cell r="CGL2" t="str">
            <v>Certificado de Curso POE</v>
          </cell>
          <cell r="CGM2" t="str">
            <v>Certificado de Curso ESR</v>
          </cell>
          <cell r="CGN2" t="str">
            <v>Constancia de Reentrenamiento</v>
          </cell>
          <cell r="CGO2" t="str">
            <v>Constancia de Reentrenamiento de los Últimos Años</v>
          </cell>
          <cell r="CGP2" t="str">
            <v>Carta Aceptación de Funciones</v>
          </cell>
          <cell r="CGQ2" t="str">
            <v>Comprobante de Domicilio</v>
          </cell>
          <cell r="CGR2" t="str">
            <v>Certificado de Uso de Tecnologías</v>
          </cell>
          <cell r="CGS2" t="str">
            <v>Eagle P60</v>
          </cell>
          <cell r="CGT2" t="str">
            <v>Z Portal</v>
          </cell>
          <cell r="CGU2" t="str">
            <v>Carview In Lane</v>
          </cell>
          <cell r="CGV2" t="str">
            <v>ZBV</v>
          </cell>
          <cell r="CGW2" t="str">
            <v>Nuctech
MT1213DE</v>
          </cell>
          <cell r="CGX2" t="str">
            <v>G60</v>
          </cell>
          <cell r="CGY2" t="str">
            <v>G10</v>
          </cell>
          <cell r="CGZ2" t="str">
            <v>M60</v>
          </cell>
          <cell r="CHA2" t="str">
            <v>R60</v>
          </cell>
          <cell r="CHB2" t="str">
            <v>VACIS FERRO</v>
          </cell>
          <cell r="CHC2" t="str">
            <v>VACIS FS</v>
          </cell>
          <cell r="CHD2" t="str">
            <v>VACIS IP 6500</v>
          </cell>
          <cell r="CHE2" t="str">
            <v>VACIS IR 6500</v>
          </cell>
          <cell r="CHF2" t="str">
            <v>VACIS M6500</v>
          </cell>
          <cell r="CHG2" t="str">
            <v>VACIS OM</v>
          </cell>
          <cell r="CHH2" t="str">
            <v>OTROS</v>
          </cell>
          <cell r="CHI2" t="str">
            <v>OTROS</v>
          </cell>
          <cell r="CHJ2" t="str">
            <v>Nombre del POE</v>
          </cell>
          <cell r="CHK2" t="str">
            <v>Cargo</v>
          </cell>
          <cell r="CHL2" t="str">
            <v>No. Dosimetro</v>
          </cell>
          <cell r="CHM2" t="str">
            <v>Clave (CNSNS)</v>
          </cell>
          <cell r="CHN2" t="str">
            <v>Expediente</v>
          </cell>
          <cell r="CHO2" t="str">
            <v>Fecha de Última Valoración Médica</v>
          </cell>
          <cell r="CHP2" t="str">
            <v>Fecha Siguiente de Valoración Médica</v>
          </cell>
          <cell r="CHQ2" t="str">
            <v>Biometría Hemática</v>
          </cell>
          <cell r="CHR2" t="str">
            <v>Estatus de Biometría Hemática</v>
          </cell>
          <cell r="CHS2" t="str">
            <v>Química Sanguínea</v>
          </cell>
          <cell r="CHT2" t="str">
            <v>Estatus Química Sanguínea</v>
          </cell>
          <cell r="CHU2" t="str">
            <v>Apéndices A, B, C, D - Completos</v>
          </cell>
          <cell r="CHV2" t="str">
            <v>Estatus Apéndices - Completos</v>
          </cell>
          <cell r="CHW2" t="str">
            <v>Título</v>
          </cell>
          <cell r="CHX2" t="str">
            <v>Cédula</v>
          </cell>
          <cell r="CHY2" t="str">
            <v>CURP</v>
          </cell>
          <cell r="CHZ2" t="str">
            <v>INE</v>
          </cell>
          <cell r="CIA2" t="str">
            <v>CV</v>
          </cell>
          <cell r="CIB2" t="str">
            <v>CV -Teléfono</v>
          </cell>
          <cell r="CIC2" t="str">
            <v>CV -Correo</v>
          </cell>
          <cell r="CID2" t="str">
            <v>Certificado de Curso POE</v>
          </cell>
          <cell r="CIE2" t="str">
            <v>Certificado de Curso ESR</v>
          </cell>
          <cell r="CIF2" t="str">
            <v>Constancia de Reentrenamiento</v>
          </cell>
          <cell r="CIG2" t="str">
            <v>Constancia de Reentrenamiento de los Últimos Años</v>
          </cell>
          <cell r="CIH2" t="str">
            <v>Carta Aceptación de Funciones</v>
          </cell>
          <cell r="CII2" t="str">
            <v>Comprobante de Domicilio</v>
          </cell>
          <cell r="CIJ2" t="str">
            <v>Certificado de Uso de Tecnologías</v>
          </cell>
          <cell r="CIK2" t="str">
            <v>Eagle P60</v>
          </cell>
          <cell r="CIL2" t="str">
            <v>Z Portal</v>
          </cell>
          <cell r="CIM2" t="str">
            <v>Carview In Lane</v>
          </cell>
          <cell r="CIN2" t="str">
            <v>ZBV</v>
          </cell>
          <cell r="CIO2" t="str">
            <v>Nuctech
MT1213DE</v>
          </cell>
          <cell r="CIP2" t="str">
            <v>G60</v>
          </cell>
          <cell r="CIQ2" t="str">
            <v>G10</v>
          </cell>
          <cell r="CIR2" t="str">
            <v>M60</v>
          </cell>
          <cell r="CIS2" t="str">
            <v>R60</v>
          </cell>
          <cell r="CIT2" t="str">
            <v>VACIS FERRO</v>
          </cell>
          <cell r="CIU2" t="str">
            <v>VACIS FS</v>
          </cell>
          <cell r="CIV2" t="str">
            <v>VACIS IP 6500</v>
          </cell>
          <cell r="CIW2" t="str">
            <v>VACIS IR 6500</v>
          </cell>
          <cell r="CIX2" t="str">
            <v>VACIS M6500</v>
          </cell>
          <cell r="CIY2" t="str">
            <v>VACIS OM</v>
          </cell>
          <cell r="CIZ2" t="str">
            <v>OTROS</v>
          </cell>
          <cell r="CJA2" t="str">
            <v>OTROS</v>
          </cell>
          <cell r="CJB2" t="str">
            <v>Nombre</v>
          </cell>
          <cell r="CJC2" t="str">
            <v>Cargo</v>
          </cell>
          <cell r="CJD2" t="str">
            <v>Dosimetro</v>
          </cell>
          <cell r="CJE2" t="str">
            <v>Clave (C.N.S.N.S.)</v>
          </cell>
          <cell r="CJF2" t="str">
            <v>Expediente</v>
          </cell>
          <cell r="CJG2" t="str">
            <v>Fecha de Última Valoración Médica</v>
          </cell>
          <cell r="CJH2" t="str">
            <v>Fecha Siguiente de Valoración Médica</v>
          </cell>
          <cell r="CJI2" t="str">
            <v>Biometría Hemática</v>
          </cell>
          <cell r="CJJ2" t="str">
            <v>Estatus de Biometría Hemática</v>
          </cell>
          <cell r="CJK2" t="str">
            <v>Química Sanguínea</v>
          </cell>
          <cell r="CJL2" t="str">
            <v>Estatus Química Sanguínea</v>
          </cell>
          <cell r="CJM2" t="str">
            <v>Apéndices A, B, C, D - Completos</v>
          </cell>
          <cell r="CJN2" t="str">
            <v>Estatus Apéndices - Completos</v>
          </cell>
          <cell r="CJO2" t="str">
            <v>Título</v>
          </cell>
          <cell r="CJP2" t="str">
            <v>Cédula</v>
          </cell>
          <cell r="CJQ2" t="str">
            <v>CURP</v>
          </cell>
          <cell r="CJR2" t="str">
            <v>INE</v>
          </cell>
          <cell r="CJS2" t="str">
            <v>CV</v>
          </cell>
          <cell r="CJT2" t="str">
            <v>CV -Teléfono</v>
          </cell>
          <cell r="CJU2" t="str">
            <v>CV -Correo</v>
          </cell>
          <cell r="CJV2" t="str">
            <v>Certificado de Curso POE</v>
          </cell>
          <cell r="CJW2" t="str">
            <v>Certificado de Curso ESR</v>
          </cell>
          <cell r="CJX2" t="str">
            <v>Constancia de Reentrenamiento</v>
          </cell>
          <cell r="CJY2" t="str">
            <v>Constancia de Reentrenamiento de los Últimos Años</v>
          </cell>
          <cell r="CJZ2" t="str">
            <v>Carta Aceptación de Funciones</v>
          </cell>
          <cell r="CKA2" t="str">
            <v>Comprobante de Domicilio</v>
          </cell>
          <cell r="CKB2" t="str">
            <v>Certificado de Uso de Tecnologías</v>
          </cell>
          <cell r="CKC2" t="str">
            <v>Eagle P60</v>
          </cell>
          <cell r="CKD2" t="str">
            <v>Z Portal</v>
          </cell>
          <cell r="CKE2" t="str">
            <v>Carview In Lane</v>
          </cell>
          <cell r="CKF2" t="str">
            <v>ZBV</v>
          </cell>
          <cell r="CKG2" t="str">
            <v>Nuctech
MT1213DE</v>
          </cell>
          <cell r="CKH2" t="str">
            <v>G60</v>
          </cell>
          <cell r="CKI2" t="str">
            <v>G10</v>
          </cell>
          <cell r="CKJ2" t="str">
            <v>M60</v>
          </cell>
          <cell r="CKK2" t="str">
            <v>R60</v>
          </cell>
          <cell r="CKL2" t="str">
            <v>VACIS FERRO</v>
          </cell>
          <cell r="CKM2" t="str">
            <v>VACIS FS</v>
          </cell>
          <cell r="CKN2" t="str">
            <v>VACIS IP 6500</v>
          </cell>
          <cell r="CKO2" t="str">
            <v>VACIS IR 6500</v>
          </cell>
          <cell r="CKP2" t="str">
            <v>VACIS M6500</v>
          </cell>
          <cell r="CKQ2" t="str">
            <v>VACIS OM</v>
          </cell>
          <cell r="CKR2" t="str">
            <v>OTROS</v>
          </cell>
          <cell r="CKS2" t="str">
            <v>OTROS</v>
          </cell>
          <cell r="CKT2" t="str">
            <v>Nombre del POE</v>
          </cell>
          <cell r="CKU2" t="str">
            <v>Cargo</v>
          </cell>
          <cell r="CKV2" t="str">
            <v>No. Dosimetro</v>
          </cell>
          <cell r="CKW2" t="str">
            <v>Clave (CNSNS)</v>
          </cell>
          <cell r="CKX2" t="str">
            <v>Expediente</v>
          </cell>
          <cell r="CKY2" t="str">
            <v>Fecha de Última Valoración Médica</v>
          </cell>
          <cell r="CKZ2" t="str">
            <v>Fecha Siguiente de Valoración Médica</v>
          </cell>
          <cell r="CLA2" t="str">
            <v>Biometría Hemática</v>
          </cell>
          <cell r="CLB2" t="str">
            <v>Estatus de Biometría Hemática</v>
          </cell>
          <cell r="CLC2" t="str">
            <v>Química Sanguínea</v>
          </cell>
          <cell r="CLD2" t="str">
            <v>Estatus Química Sanguínea</v>
          </cell>
          <cell r="CLE2" t="str">
            <v>Apéndices A, B, C, D - Completos</v>
          </cell>
          <cell r="CLF2" t="str">
            <v>Estatus Apéndices - Completos</v>
          </cell>
          <cell r="CLG2" t="str">
            <v>Título</v>
          </cell>
          <cell r="CLH2" t="str">
            <v>Cédula</v>
          </cell>
          <cell r="CLI2" t="str">
            <v>CURP</v>
          </cell>
          <cell r="CLJ2" t="str">
            <v>INE</v>
          </cell>
          <cell r="CLK2" t="str">
            <v>CV</v>
          </cell>
          <cell r="CLL2" t="str">
            <v>CV -Teléfono</v>
          </cell>
          <cell r="CLM2" t="str">
            <v>CV -Correo</v>
          </cell>
          <cell r="CLN2" t="str">
            <v>Certificado de Curso POE</v>
          </cell>
          <cell r="CLO2" t="str">
            <v>Certificado de Curso ESR</v>
          </cell>
          <cell r="CLP2" t="str">
            <v>Constancia de Reentrenamiento</v>
          </cell>
          <cell r="CLQ2" t="str">
            <v>Constancia de Reentrenamiento de los Últimos Años</v>
          </cell>
          <cell r="CLR2" t="str">
            <v>Carta Aceptación de Funciones</v>
          </cell>
          <cell r="CLS2" t="str">
            <v>Comprobante de Domicilio</v>
          </cell>
          <cell r="CLT2" t="str">
            <v>Certificado de Uso de Tecnologías</v>
          </cell>
          <cell r="CLU2" t="str">
            <v>Eagle P60</v>
          </cell>
          <cell r="CLV2" t="str">
            <v>Z Portal</v>
          </cell>
          <cell r="CLW2" t="str">
            <v>Carview In Lane</v>
          </cell>
          <cell r="CLX2" t="str">
            <v>ZBV</v>
          </cell>
          <cell r="CLY2" t="str">
            <v>Nuctech
MT1213DE</v>
          </cell>
          <cell r="CLZ2" t="str">
            <v>G60</v>
          </cell>
          <cell r="CMA2" t="str">
            <v>G10</v>
          </cell>
          <cell r="CMB2" t="str">
            <v>M60</v>
          </cell>
          <cell r="CMC2" t="str">
            <v>R60</v>
          </cell>
          <cell r="CMD2" t="str">
            <v>VACIS FERRO</v>
          </cell>
          <cell r="CME2" t="str">
            <v>VACIS FS</v>
          </cell>
          <cell r="CMF2" t="str">
            <v>VACIS IP 6500</v>
          </cell>
          <cell r="CMG2" t="str">
            <v>VACIS IR 6500</v>
          </cell>
          <cell r="CMH2" t="str">
            <v>VACIS M6500</v>
          </cell>
          <cell r="CMI2" t="str">
            <v>VACIS OM</v>
          </cell>
          <cell r="CMJ2" t="str">
            <v>OTROS</v>
          </cell>
          <cell r="CMK2" t="str">
            <v>OTROS</v>
          </cell>
          <cell r="CML2" t="str">
            <v>Nombre</v>
          </cell>
          <cell r="CMM2" t="str">
            <v>Cargo</v>
          </cell>
          <cell r="CMN2" t="str">
            <v>Dosimetro</v>
          </cell>
          <cell r="CMO2" t="str">
            <v>Clave (C.N.S.N.S.)</v>
          </cell>
          <cell r="CMP2" t="str">
            <v>Expediente</v>
          </cell>
          <cell r="CMQ2" t="str">
            <v>Fecha de Última Valoración Médica</v>
          </cell>
          <cell r="CMR2" t="str">
            <v>Fecha Siguiente de Valoración Médica</v>
          </cell>
          <cell r="CMS2" t="str">
            <v>Biometría Hemática</v>
          </cell>
          <cell r="CMT2" t="str">
            <v>Estatus de Biometría Hemática</v>
          </cell>
          <cell r="CMU2" t="str">
            <v>Química Sanguínea</v>
          </cell>
          <cell r="CMV2" t="str">
            <v>Estatus Química Sanguínea</v>
          </cell>
          <cell r="CMW2" t="str">
            <v>Apéndices A, B, C, D - Completos</v>
          </cell>
          <cell r="CMX2" t="str">
            <v>Estatus Apéndices - Completos</v>
          </cell>
          <cell r="CMY2" t="str">
            <v>Título</v>
          </cell>
          <cell r="CMZ2" t="str">
            <v>Cédula</v>
          </cell>
          <cell r="CNA2" t="str">
            <v>CURP</v>
          </cell>
          <cell r="CNB2" t="str">
            <v>INE</v>
          </cell>
          <cell r="CNC2" t="str">
            <v>CV</v>
          </cell>
          <cell r="CND2" t="str">
            <v>CV -Teléfono</v>
          </cell>
          <cell r="CNE2" t="str">
            <v>CV -Correo</v>
          </cell>
          <cell r="CNF2" t="str">
            <v>Certificado de Curso POE</v>
          </cell>
          <cell r="CNG2" t="str">
            <v>Certificado de Curso ESR</v>
          </cell>
          <cell r="CNH2" t="str">
            <v>Constancia de Reentrenamiento</v>
          </cell>
          <cell r="CNI2" t="str">
            <v>Constancia de Reentrenamiento de los Últimos Años</v>
          </cell>
          <cell r="CNJ2" t="str">
            <v>Carta Aceptación de Funciones</v>
          </cell>
          <cell r="CNK2" t="str">
            <v>Comprobante de Domicilio</v>
          </cell>
          <cell r="CNL2" t="str">
            <v>Certificado de Uso de Tecnologías</v>
          </cell>
          <cell r="CNM2" t="str">
            <v>Eagle P60</v>
          </cell>
          <cell r="CNN2" t="str">
            <v>Z Portal</v>
          </cell>
          <cell r="CNO2" t="str">
            <v>Carview In Lane</v>
          </cell>
          <cell r="CNP2" t="str">
            <v>ZBV</v>
          </cell>
          <cell r="CNQ2" t="str">
            <v>Nuctech
MT1213DE</v>
          </cell>
          <cell r="CNR2" t="str">
            <v>G60</v>
          </cell>
          <cell r="CNS2" t="str">
            <v>G10</v>
          </cell>
          <cell r="CNT2" t="str">
            <v>M60</v>
          </cell>
          <cell r="CNU2" t="str">
            <v>R60</v>
          </cell>
          <cell r="CNV2" t="str">
            <v>VACIS FERRO</v>
          </cell>
          <cell r="CNW2" t="str">
            <v>VACIS FS</v>
          </cell>
          <cell r="CNX2" t="str">
            <v>VACIS IP 6500</v>
          </cell>
          <cell r="CNY2" t="str">
            <v>VACIS IR 6500</v>
          </cell>
          <cell r="CNZ2" t="str">
            <v>VACIS M6500</v>
          </cell>
          <cell r="COA2" t="str">
            <v>VACIS OM</v>
          </cell>
          <cell r="COB2" t="str">
            <v>OTROS</v>
          </cell>
          <cell r="COC2" t="str">
            <v>OTROS</v>
          </cell>
          <cell r="COD2" t="str">
            <v>Nombre del POE</v>
          </cell>
          <cell r="COE2" t="str">
            <v>Cargo</v>
          </cell>
          <cell r="COF2" t="str">
            <v>No. Dosimetro</v>
          </cell>
          <cell r="COG2" t="str">
            <v>Clave (CNSNS)</v>
          </cell>
          <cell r="COH2" t="str">
            <v>Expediente</v>
          </cell>
          <cell r="COI2" t="str">
            <v>Fecha de Última Valoración Médica</v>
          </cell>
          <cell r="COJ2" t="str">
            <v>Fecha Siguiente de Valoración Médica</v>
          </cell>
          <cell r="COK2" t="str">
            <v>Biometría Hemática</v>
          </cell>
          <cell r="COL2" t="str">
            <v>Estatus de Biometría Hemática</v>
          </cell>
          <cell r="COM2" t="str">
            <v>Química Sanguínea</v>
          </cell>
          <cell r="CON2" t="str">
            <v>Estatus Química Sanguínea</v>
          </cell>
          <cell r="COO2" t="str">
            <v>Apéndices A, B, C, D - Completos</v>
          </cell>
          <cell r="COP2" t="str">
            <v>Estatus Apéndices - Completos</v>
          </cell>
          <cell r="COQ2" t="str">
            <v>Título</v>
          </cell>
          <cell r="COR2" t="str">
            <v>Cédula</v>
          </cell>
          <cell r="COS2" t="str">
            <v>CURP</v>
          </cell>
          <cell r="COT2" t="str">
            <v>INE</v>
          </cell>
          <cell r="COU2" t="str">
            <v>CV</v>
          </cell>
          <cell r="COV2" t="str">
            <v>CV -Teléfono</v>
          </cell>
          <cell r="COW2" t="str">
            <v>CV -Correo</v>
          </cell>
          <cell r="COX2" t="str">
            <v>Certificado de Curso POE</v>
          </cell>
          <cell r="COY2" t="str">
            <v>Certificado de Curso ESR</v>
          </cell>
          <cell r="COZ2" t="str">
            <v>Constancia de Reentrenamiento</v>
          </cell>
          <cell r="CPA2" t="str">
            <v>Constancia de Reentrenamiento de los Últimos Años</v>
          </cell>
          <cell r="CPB2" t="str">
            <v>Carta Aceptación de Funciones</v>
          </cell>
          <cell r="CPC2" t="str">
            <v>Comprobante de Domicilio</v>
          </cell>
          <cell r="CPD2" t="str">
            <v>Certificado de Uso de Tecnologías</v>
          </cell>
          <cell r="CPE2" t="str">
            <v>Eagle P60</v>
          </cell>
          <cell r="CPF2" t="str">
            <v>Z Portal</v>
          </cell>
          <cell r="CPG2" t="str">
            <v>Carview In Lane</v>
          </cell>
          <cell r="CPH2" t="str">
            <v>ZBV</v>
          </cell>
          <cell r="CPI2" t="str">
            <v>Nuctech
MT1213DE</v>
          </cell>
          <cell r="CPJ2" t="str">
            <v>G60</v>
          </cell>
          <cell r="CPK2" t="str">
            <v>G10</v>
          </cell>
          <cell r="CPL2" t="str">
            <v>M60</v>
          </cell>
          <cell r="CPM2" t="str">
            <v>R60</v>
          </cell>
          <cell r="CPN2" t="str">
            <v>VACIS FERRO</v>
          </cell>
          <cell r="CPO2" t="str">
            <v>VACIS FS</v>
          </cell>
          <cell r="CPP2" t="str">
            <v>VACIS IP 6500</v>
          </cell>
          <cell r="CPQ2" t="str">
            <v>VACIS IR 6500</v>
          </cell>
          <cell r="CPR2" t="str">
            <v>VACIS M6500</v>
          </cell>
          <cell r="CPS2" t="str">
            <v>VACIS OM</v>
          </cell>
          <cell r="CPT2" t="str">
            <v>OTROS</v>
          </cell>
          <cell r="CPU2" t="str">
            <v>OTROS</v>
          </cell>
          <cell r="CPV2" t="str">
            <v>Nombre</v>
          </cell>
          <cell r="CPW2" t="str">
            <v>Cargo</v>
          </cell>
          <cell r="CPX2" t="str">
            <v>Dosimetro</v>
          </cell>
          <cell r="CPY2" t="str">
            <v>Clave (C.N.S.N.S.)</v>
          </cell>
          <cell r="CPZ2" t="str">
            <v>Expediente</v>
          </cell>
          <cell r="CQA2" t="str">
            <v>Fecha de Última Valoración Médica</v>
          </cell>
          <cell r="CQB2" t="str">
            <v>Fecha Siguiente de Valoración Médica</v>
          </cell>
          <cell r="CQC2" t="str">
            <v>Biometría Hemática</v>
          </cell>
          <cell r="CQD2" t="str">
            <v>Estatus de Biometría Hemática</v>
          </cell>
          <cell r="CQE2" t="str">
            <v>Química Sanguínea</v>
          </cell>
          <cell r="CQF2" t="str">
            <v>Estatus Química Sanguínea</v>
          </cell>
          <cell r="CQG2" t="str">
            <v>Apéndices A, B, C, D - Completos</v>
          </cell>
          <cell r="CQH2" t="str">
            <v>Estatus Apéndices - Completos</v>
          </cell>
          <cell r="CQI2" t="str">
            <v>Título</v>
          </cell>
          <cell r="CQJ2" t="str">
            <v>Cédula</v>
          </cell>
          <cell r="CQK2" t="str">
            <v>CURP</v>
          </cell>
          <cell r="CQL2" t="str">
            <v>INE</v>
          </cell>
          <cell r="CQM2" t="str">
            <v>CV</v>
          </cell>
          <cell r="CQN2" t="str">
            <v>CV -Teléfono</v>
          </cell>
          <cell r="CQO2" t="str">
            <v>CV -Correo</v>
          </cell>
          <cell r="CQP2" t="str">
            <v>Certificado de Curso POE</v>
          </cell>
          <cell r="CQQ2" t="str">
            <v>Certificado de Curso ESR</v>
          </cell>
          <cell r="CQR2" t="str">
            <v>Constancia de Reentrenamiento</v>
          </cell>
          <cell r="CQS2" t="str">
            <v>Constancia de Reentrenamiento de los Últimos Años</v>
          </cell>
          <cell r="CQT2" t="str">
            <v>Carta Aceptación de Funciones</v>
          </cell>
          <cell r="CQU2" t="str">
            <v>Comprobante de Domicilio</v>
          </cell>
          <cell r="CQV2" t="str">
            <v>Certificado de Uso de Tecnologías</v>
          </cell>
          <cell r="CQW2" t="str">
            <v>Eagle P60</v>
          </cell>
          <cell r="CQX2" t="str">
            <v>Z Portal</v>
          </cell>
          <cell r="CQY2" t="str">
            <v>Carview In Lane</v>
          </cell>
          <cell r="CQZ2" t="str">
            <v>ZBV</v>
          </cell>
          <cell r="CRA2" t="str">
            <v>Nuctech
MT1213DE</v>
          </cell>
          <cell r="CRB2" t="str">
            <v>G60</v>
          </cell>
          <cell r="CRC2" t="str">
            <v>G10</v>
          </cell>
          <cell r="CRD2" t="str">
            <v>M60</v>
          </cell>
          <cell r="CRE2" t="str">
            <v>R60</v>
          </cell>
          <cell r="CRF2" t="str">
            <v>VACIS FERRO</v>
          </cell>
          <cell r="CRG2" t="str">
            <v>VACIS FS</v>
          </cell>
          <cell r="CRH2" t="str">
            <v>VACIS IP 6500</v>
          </cell>
          <cell r="CRI2" t="str">
            <v>VACIS IR 6500</v>
          </cell>
          <cell r="CRJ2" t="str">
            <v>VACIS M6500</v>
          </cell>
          <cell r="CRK2" t="str">
            <v>VACIS OM</v>
          </cell>
          <cell r="CRL2" t="str">
            <v>OTROS</v>
          </cell>
          <cell r="CRM2" t="str">
            <v>OTROS</v>
          </cell>
          <cell r="CRN2" t="str">
            <v>Nombre del POE</v>
          </cell>
          <cell r="CRO2" t="str">
            <v>Cargo</v>
          </cell>
          <cell r="CRP2" t="str">
            <v>No. Dosimetro</v>
          </cell>
          <cell r="CRQ2" t="str">
            <v>Clave (CNSNS)</v>
          </cell>
          <cell r="CRR2" t="str">
            <v>Expediente</v>
          </cell>
          <cell r="CRS2" t="str">
            <v>Fecha de Última Valoración Médica</v>
          </cell>
          <cell r="CRT2" t="str">
            <v>Fecha Siguiente de Valoración Médica</v>
          </cell>
          <cell r="CRU2" t="str">
            <v>Biometría Hemática</v>
          </cell>
          <cell r="CRV2" t="str">
            <v>Estatus de Biometría Hemática</v>
          </cell>
          <cell r="CRW2" t="str">
            <v>Química Sanguínea</v>
          </cell>
          <cell r="CRX2" t="str">
            <v>Estatus Química Sanguínea</v>
          </cell>
          <cell r="CRY2" t="str">
            <v>Apéndices A, B, C, D - Completos</v>
          </cell>
          <cell r="CRZ2" t="str">
            <v>Estatus Apéndices - Completos</v>
          </cell>
          <cell r="CSA2" t="str">
            <v>Título</v>
          </cell>
          <cell r="CSB2" t="str">
            <v>Cédula</v>
          </cell>
          <cell r="CSC2" t="str">
            <v>CURP</v>
          </cell>
          <cell r="CSD2" t="str">
            <v>INE</v>
          </cell>
          <cell r="CSE2" t="str">
            <v>CV</v>
          </cell>
          <cell r="CSF2" t="str">
            <v>CV -Teléfono</v>
          </cell>
          <cell r="CSG2" t="str">
            <v>CV -Correo</v>
          </cell>
          <cell r="CSH2" t="str">
            <v>Certificado de Curso POE</v>
          </cell>
          <cell r="CSI2" t="str">
            <v>Certificado de Curso ESR</v>
          </cell>
          <cell r="CSJ2" t="str">
            <v>Constancia de Reentrenamiento</v>
          </cell>
          <cell r="CSK2" t="str">
            <v>Constancia de Reentrenamiento de los Últimos Años</v>
          </cell>
          <cell r="CSL2" t="str">
            <v>Carta Aceptación de Funciones</v>
          </cell>
          <cell r="CSM2" t="str">
            <v>Comprobante de Domicilio</v>
          </cell>
          <cell r="CSN2" t="str">
            <v>Certificado de Uso de Tecnologías</v>
          </cell>
          <cell r="CSO2" t="str">
            <v>Eagle P60</v>
          </cell>
          <cell r="CSP2" t="str">
            <v>Z Portal</v>
          </cell>
          <cell r="CSQ2" t="str">
            <v>Carview In Lane</v>
          </cell>
          <cell r="CSR2" t="str">
            <v>ZBV</v>
          </cell>
          <cell r="CSS2" t="str">
            <v>Nuctech
MT1213DE</v>
          </cell>
          <cell r="CST2" t="str">
            <v>G60</v>
          </cell>
          <cell r="CSU2" t="str">
            <v>G10</v>
          </cell>
          <cell r="CSV2" t="str">
            <v>M60</v>
          </cell>
          <cell r="CSW2" t="str">
            <v>R60</v>
          </cell>
          <cell r="CSX2" t="str">
            <v>VACIS FERRO</v>
          </cell>
          <cell r="CSY2" t="str">
            <v>VACIS FS</v>
          </cell>
          <cell r="CSZ2" t="str">
            <v>VACIS IP 6500</v>
          </cell>
          <cell r="CTA2" t="str">
            <v>VACIS IR 6500</v>
          </cell>
          <cell r="CTB2" t="str">
            <v>VACIS M6500</v>
          </cell>
          <cell r="CTC2" t="str">
            <v>VACIS OM</v>
          </cell>
          <cell r="CTD2" t="str">
            <v>OTROS</v>
          </cell>
          <cell r="CTE2" t="str">
            <v>OTROS</v>
          </cell>
          <cell r="CTF2" t="str">
            <v>Nombre</v>
          </cell>
          <cell r="CTG2" t="str">
            <v>Cargo</v>
          </cell>
          <cell r="CTH2" t="str">
            <v>Dosimetro</v>
          </cell>
          <cell r="CTI2" t="str">
            <v>Clave (C.N.S.N.S.)</v>
          </cell>
          <cell r="CTJ2" t="str">
            <v>Expediente</v>
          </cell>
          <cell r="CTK2" t="str">
            <v>Fecha de Última Valoración Médica</v>
          </cell>
          <cell r="CTL2" t="str">
            <v>Fecha Siguiente de Valoración Médica</v>
          </cell>
          <cell r="CTM2" t="str">
            <v>Biometría Hemática</v>
          </cell>
          <cell r="CTN2" t="str">
            <v>Estatus de Biometría Hemática</v>
          </cell>
          <cell r="CTO2" t="str">
            <v>Química Sanguínea</v>
          </cell>
          <cell r="CTP2" t="str">
            <v>Estatus Química Sanguínea</v>
          </cell>
          <cell r="CTQ2" t="str">
            <v>Apéndices A, B, C, D - Completos</v>
          </cell>
          <cell r="CTR2" t="str">
            <v>Estatus Apéndices - Completos</v>
          </cell>
          <cell r="CTS2" t="str">
            <v>Título</v>
          </cell>
          <cell r="CTT2" t="str">
            <v>Cédula</v>
          </cell>
          <cell r="CTU2" t="str">
            <v>CURP</v>
          </cell>
          <cell r="CTV2" t="str">
            <v>INE</v>
          </cell>
          <cell r="CTW2" t="str">
            <v>CV</v>
          </cell>
          <cell r="CTX2" t="str">
            <v>CV -Teléfono</v>
          </cell>
          <cell r="CTY2" t="str">
            <v>CV -Correo</v>
          </cell>
          <cell r="CTZ2" t="str">
            <v>Certificado de Curso POE</v>
          </cell>
          <cell r="CUA2" t="str">
            <v>Certificado de Curso ESR</v>
          </cell>
          <cell r="CUB2" t="str">
            <v>Constancia de Reentrenamiento</v>
          </cell>
          <cell r="CUC2" t="str">
            <v>Constancia de Reentrenamiento de los Últimos Años</v>
          </cell>
          <cell r="CUD2" t="str">
            <v>Carta Aceptación de Funciones</v>
          </cell>
          <cell r="CUE2" t="str">
            <v>Comprobante de Domicilio</v>
          </cell>
          <cell r="CUF2" t="str">
            <v>Certificado de Uso de Tecnologías</v>
          </cell>
          <cell r="CUG2" t="str">
            <v>Eagle P60</v>
          </cell>
          <cell r="CUH2" t="str">
            <v>Z Portal</v>
          </cell>
          <cell r="CUI2" t="str">
            <v>Carview In Lane</v>
          </cell>
          <cell r="CUJ2" t="str">
            <v>ZBV</v>
          </cell>
          <cell r="CUK2" t="str">
            <v>Nuctech
MT1213DE</v>
          </cell>
          <cell r="CUL2" t="str">
            <v>G60</v>
          </cell>
          <cell r="CUM2" t="str">
            <v>G10</v>
          </cell>
          <cell r="CUN2" t="str">
            <v>M60</v>
          </cell>
          <cell r="CUO2" t="str">
            <v>R60</v>
          </cell>
          <cell r="CUP2" t="str">
            <v>VACIS FERRO</v>
          </cell>
          <cell r="CUQ2" t="str">
            <v>VACIS FS</v>
          </cell>
          <cell r="CUR2" t="str">
            <v>VACIS IP 6500</v>
          </cell>
          <cell r="CUS2" t="str">
            <v>VACIS IR 6500</v>
          </cell>
          <cell r="CUT2" t="str">
            <v>VACIS M6500</v>
          </cell>
          <cell r="CUU2" t="str">
            <v>VACIS OM</v>
          </cell>
          <cell r="CUV2" t="str">
            <v>OTROS</v>
          </cell>
          <cell r="CUW2" t="str">
            <v>OTROS</v>
          </cell>
          <cell r="CUX2" t="str">
            <v>Nombre del POE</v>
          </cell>
          <cell r="CUY2" t="str">
            <v>Cargo</v>
          </cell>
          <cell r="CUZ2" t="str">
            <v>No. Dosimetro</v>
          </cell>
          <cell r="CVA2" t="str">
            <v>Clave (CNSNS)</v>
          </cell>
          <cell r="CVB2" t="str">
            <v>Expediente</v>
          </cell>
          <cell r="CVC2" t="str">
            <v>Fecha de Última Valoración Médica</v>
          </cell>
          <cell r="CVD2" t="str">
            <v>Fecha Siguiente de Valoración Médica</v>
          </cell>
          <cell r="CVE2" t="str">
            <v>Biometría Hemática</v>
          </cell>
          <cell r="CVF2" t="str">
            <v>Estatus de Biometría Hemática</v>
          </cell>
          <cell r="CVG2" t="str">
            <v>Química Sanguínea</v>
          </cell>
          <cell r="CVH2" t="str">
            <v>Estatus Química Sanguínea</v>
          </cell>
          <cell r="CVI2" t="str">
            <v>Apéndices A, B, C, D - Completos</v>
          </cell>
          <cell r="CVJ2" t="str">
            <v>Estatus Apéndices - Completos</v>
          </cell>
          <cell r="CVK2" t="str">
            <v>Título</v>
          </cell>
          <cell r="CVL2" t="str">
            <v>Cédula</v>
          </cell>
          <cell r="CVM2" t="str">
            <v>CURP</v>
          </cell>
          <cell r="CVN2" t="str">
            <v>INE</v>
          </cell>
          <cell r="CVO2" t="str">
            <v>CV</v>
          </cell>
          <cell r="CVP2" t="str">
            <v>CV -Teléfono</v>
          </cell>
          <cell r="CVQ2" t="str">
            <v>CV -Correo</v>
          </cell>
          <cell r="CVR2" t="str">
            <v>Certificado de Curso POE</v>
          </cell>
          <cell r="CVS2" t="str">
            <v>Certificado de Curso ESR</v>
          </cell>
          <cell r="CVT2" t="str">
            <v>Constancia de Reentrenamiento</v>
          </cell>
          <cell r="CVU2" t="str">
            <v>Constancia de Reentrenamiento de los Últimos Años</v>
          </cell>
          <cell r="CVV2" t="str">
            <v>Carta Aceptación de Funciones</v>
          </cell>
          <cell r="CVW2" t="str">
            <v>Comprobante de Domicilio</v>
          </cell>
          <cell r="CVX2" t="str">
            <v>Certificado de Uso de Tecnologías</v>
          </cell>
          <cell r="CVY2" t="str">
            <v>Eagle P60</v>
          </cell>
          <cell r="CVZ2" t="str">
            <v>Z Portal</v>
          </cell>
          <cell r="CWA2" t="str">
            <v>Carview In Lane</v>
          </cell>
          <cell r="CWB2" t="str">
            <v>ZBV</v>
          </cell>
          <cell r="CWC2" t="str">
            <v>Nuctech
MT1213DE</v>
          </cell>
          <cell r="CWD2" t="str">
            <v>G60</v>
          </cell>
          <cell r="CWE2" t="str">
            <v>G10</v>
          </cell>
          <cell r="CWF2" t="str">
            <v>M60</v>
          </cell>
          <cell r="CWG2" t="str">
            <v>R60</v>
          </cell>
          <cell r="CWH2" t="str">
            <v>VACIS FERRO</v>
          </cell>
          <cell r="CWI2" t="str">
            <v>VACIS FS</v>
          </cell>
          <cell r="CWJ2" t="str">
            <v>VACIS IP 6500</v>
          </cell>
          <cell r="CWK2" t="str">
            <v>VACIS IR 6500</v>
          </cell>
          <cell r="CWL2" t="str">
            <v>VACIS M6500</v>
          </cell>
          <cell r="CWM2" t="str">
            <v>VACIS OM</v>
          </cell>
          <cell r="CWN2" t="str">
            <v>OTROS</v>
          </cell>
          <cell r="CWO2" t="str">
            <v>OTROS</v>
          </cell>
          <cell r="CWP2" t="str">
            <v>Nombre</v>
          </cell>
          <cell r="CWQ2" t="str">
            <v>Cargo</v>
          </cell>
          <cell r="CWR2" t="str">
            <v>Dosimetro</v>
          </cell>
          <cell r="CWS2" t="str">
            <v>Clave (C.N.S.N.S.)</v>
          </cell>
          <cell r="CWT2" t="str">
            <v>Expediente</v>
          </cell>
          <cell r="CWU2" t="str">
            <v>Fecha de Última Valoración Médica</v>
          </cell>
          <cell r="CWV2" t="str">
            <v>Fecha Siguiente de Valoración Médica</v>
          </cell>
          <cell r="CWW2" t="str">
            <v>Biometría Hemática</v>
          </cell>
          <cell r="CWX2" t="str">
            <v>Estatus de Biometría Hemática</v>
          </cell>
          <cell r="CWY2" t="str">
            <v>Química Sanguínea</v>
          </cell>
          <cell r="CWZ2" t="str">
            <v>Estatus Química Sanguínea</v>
          </cell>
          <cell r="CXA2" t="str">
            <v>Apéndices A, B, C, D - Completos</v>
          </cell>
          <cell r="CXB2" t="str">
            <v>Estatus Apéndices - Completos</v>
          </cell>
          <cell r="CXC2" t="str">
            <v>Título</v>
          </cell>
          <cell r="CXD2" t="str">
            <v>Cédula</v>
          </cell>
          <cell r="CXE2" t="str">
            <v>CURP</v>
          </cell>
          <cell r="CXF2" t="str">
            <v>INE</v>
          </cell>
          <cell r="CXG2" t="str">
            <v>CV</v>
          </cell>
          <cell r="CXH2" t="str">
            <v>CV -Teléfono</v>
          </cell>
          <cell r="CXI2" t="str">
            <v>CV -Correo</v>
          </cell>
          <cell r="CXJ2" t="str">
            <v>Certificado de Curso POE</v>
          </cell>
          <cell r="CXK2" t="str">
            <v>Certificado de Curso ESR</v>
          </cell>
          <cell r="CXL2" t="str">
            <v>Constancia de Reentrenamiento</v>
          </cell>
          <cell r="CXM2" t="str">
            <v>Constancia de Reentrenamiento de los Últimos Años</v>
          </cell>
          <cell r="CXN2" t="str">
            <v>Carta Aceptación de Funciones</v>
          </cell>
          <cell r="CXO2" t="str">
            <v>Comprobante de Domicilio</v>
          </cell>
          <cell r="CXP2" t="str">
            <v>Certificado de Uso de Tecnologías</v>
          </cell>
          <cell r="CXQ2" t="str">
            <v>Eagle P60</v>
          </cell>
          <cell r="CXR2" t="str">
            <v>Z Portal</v>
          </cell>
          <cell r="CXS2" t="str">
            <v>Carview In Lane</v>
          </cell>
          <cell r="CXT2" t="str">
            <v>ZBV</v>
          </cell>
          <cell r="CXU2" t="str">
            <v>Nuctech
MT1213DE</v>
          </cell>
          <cell r="CXV2" t="str">
            <v>G60</v>
          </cell>
          <cell r="CXW2" t="str">
            <v>G10</v>
          </cell>
          <cell r="CXX2" t="str">
            <v>M60</v>
          </cell>
          <cell r="CXY2" t="str">
            <v>R60</v>
          </cell>
          <cell r="CXZ2" t="str">
            <v>VACIS FERRO</v>
          </cell>
          <cell r="CYA2" t="str">
            <v>VACIS FS</v>
          </cell>
          <cell r="CYB2" t="str">
            <v>VACIS IP 6500</v>
          </cell>
          <cell r="CYC2" t="str">
            <v>VACIS IR 6500</v>
          </cell>
          <cell r="CYD2" t="str">
            <v>VACIS M6500</v>
          </cell>
          <cell r="CYE2" t="str">
            <v>VACIS OM</v>
          </cell>
          <cell r="CYF2" t="str">
            <v>OTROS</v>
          </cell>
          <cell r="CYG2" t="str">
            <v>OTROS</v>
          </cell>
          <cell r="CYH2" t="str">
            <v>Nombre del POE</v>
          </cell>
          <cell r="CYI2" t="str">
            <v>Cargo</v>
          </cell>
          <cell r="CYJ2" t="str">
            <v>No. Dosimetro</v>
          </cell>
          <cell r="CYK2" t="str">
            <v>Clave (CNSNS)</v>
          </cell>
          <cell r="CYL2" t="str">
            <v>Expediente</v>
          </cell>
          <cell r="CYM2" t="str">
            <v>Fecha de Última Valoración Médica</v>
          </cell>
          <cell r="CYN2" t="str">
            <v>Fecha Siguiente de Valoración Médica</v>
          </cell>
          <cell r="CYO2" t="str">
            <v>Biometría Hemática</v>
          </cell>
          <cell r="CYP2" t="str">
            <v>Estatus de Biometría Hemática</v>
          </cell>
          <cell r="CYQ2" t="str">
            <v>Química Sanguínea</v>
          </cell>
          <cell r="CYR2" t="str">
            <v>Estatus Química Sanguínea</v>
          </cell>
          <cell r="CYS2" t="str">
            <v>Apéndices A, B, C, D - Completos</v>
          </cell>
          <cell r="CYT2" t="str">
            <v>Estatus Apéndices - Completos</v>
          </cell>
          <cell r="CYU2" t="str">
            <v>Título</v>
          </cell>
          <cell r="CYV2" t="str">
            <v>Cédula</v>
          </cell>
          <cell r="CYW2" t="str">
            <v>CURP</v>
          </cell>
          <cell r="CYX2" t="str">
            <v>INE</v>
          </cell>
          <cell r="CYY2" t="str">
            <v>CV</v>
          </cell>
          <cell r="CYZ2" t="str">
            <v>CV -Teléfono</v>
          </cell>
          <cell r="CZA2" t="str">
            <v>CV -Correo</v>
          </cell>
          <cell r="CZB2" t="str">
            <v>Certificado de Curso POE</v>
          </cell>
          <cell r="CZC2" t="str">
            <v>Certificado de Curso ESR</v>
          </cell>
          <cell r="CZD2" t="str">
            <v>Constancia de Reentrenamiento</v>
          </cell>
          <cell r="CZE2" t="str">
            <v>Constancia de Reentrenamiento de los Últimos Años</v>
          </cell>
          <cell r="CZF2" t="str">
            <v>Carta Aceptación de Funciones</v>
          </cell>
          <cell r="CZG2" t="str">
            <v>Comprobante de Domicilio</v>
          </cell>
          <cell r="CZH2" t="str">
            <v>Certificado de Uso de Tecnologías</v>
          </cell>
          <cell r="CZI2" t="str">
            <v>Eagle P60</v>
          </cell>
          <cell r="CZJ2" t="str">
            <v>Z Portal</v>
          </cell>
          <cell r="CZK2" t="str">
            <v>Carview In Lane</v>
          </cell>
          <cell r="CZL2" t="str">
            <v>ZBV</v>
          </cell>
          <cell r="CZM2" t="str">
            <v>Nuctech
MT1213DE</v>
          </cell>
          <cell r="CZN2" t="str">
            <v>G60</v>
          </cell>
          <cell r="CZO2" t="str">
            <v>G10</v>
          </cell>
          <cell r="CZP2" t="str">
            <v>M60</v>
          </cell>
          <cell r="CZQ2" t="str">
            <v>R60</v>
          </cell>
          <cell r="CZR2" t="str">
            <v>VACIS FERRO</v>
          </cell>
          <cell r="CZS2" t="str">
            <v>VACIS FS</v>
          </cell>
          <cell r="CZT2" t="str">
            <v>VACIS IP 6500</v>
          </cell>
          <cell r="CZU2" t="str">
            <v>VACIS IR 6500</v>
          </cell>
          <cell r="CZV2" t="str">
            <v>VACIS M6500</v>
          </cell>
          <cell r="CZW2" t="str">
            <v>VACIS OM</v>
          </cell>
          <cell r="CZX2" t="str">
            <v>OTROS</v>
          </cell>
          <cell r="CZY2" t="str">
            <v>OTROS</v>
          </cell>
          <cell r="CZZ2" t="str">
            <v>Nombre</v>
          </cell>
          <cell r="DAA2" t="str">
            <v>Cargo</v>
          </cell>
          <cell r="DAB2" t="str">
            <v>Dosimetro</v>
          </cell>
          <cell r="DAC2" t="str">
            <v>Clave (C.N.S.N.S.)</v>
          </cell>
          <cell r="DAD2" t="str">
            <v>Expediente</v>
          </cell>
          <cell r="DAE2" t="str">
            <v>Fecha de Última Valoración Médica</v>
          </cell>
          <cell r="DAF2" t="str">
            <v>Fecha Siguiente de Valoración Médica</v>
          </cell>
          <cell r="DAG2" t="str">
            <v>Biometría Hemática</v>
          </cell>
          <cell r="DAH2" t="str">
            <v>Estatus de Biometría Hemática</v>
          </cell>
          <cell r="DAI2" t="str">
            <v>Química Sanguínea</v>
          </cell>
          <cell r="DAJ2" t="str">
            <v>Estatus Química Sanguínea</v>
          </cell>
          <cell r="DAK2" t="str">
            <v>Apéndices A, B, C, D - Completos</v>
          </cell>
          <cell r="DAL2" t="str">
            <v>Estatus Apéndices - Completos</v>
          </cell>
          <cell r="DAM2" t="str">
            <v>Título</v>
          </cell>
          <cell r="DAN2" t="str">
            <v>Cédula</v>
          </cell>
          <cell r="DAO2" t="str">
            <v>CURP</v>
          </cell>
          <cell r="DAP2" t="str">
            <v>INE</v>
          </cell>
          <cell r="DAQ2" t="str">
            <v>CV</v>
          </cell>
          <cell r="DAR2" t="str">
            <v>CV -Teléfono</v>
          </cell>
          <cell r="DAS2" t="str">
            <v>CV -Correo</v>
          </cell>
          <cell r="DAT2" t="str">
            <v>Certificado de Curso POE</v>
          </cell>
          <cell r="DAU2" t="str">
            <v>Certificado de Curso ESR</v>
          </cell>
          <cell r="DAV2" t="str">
            <v>Constancia de Reentrenamiento</v>
          </cell>
          <cell r="DAW2" t="str">
            <v>Constancia de Reentrenamiento de los Últimos Años</v>
          </cell>
          <cell r="DAX2" t="str">
            <v>Carta Aceptación de Funciones</v>
          </cell>
          <cell r="DAY2" t="str">
            <v>Comprobante de Domicilio</v>
          </cell>
          <cell r="DAZ2" t="str">
            <v>Certificado de Uso de Tecnologías</v>
          </cell>
          <cell r="DBA2" t="str">
            <v>Eagle P60</v>
          </cell>
          <cell r="DBB2" t="str">
            <v>Z Portal</v>
          </cell>
          <cell r="DBC2" t="str">
            <v>Carview In Lane</v>
          </cell>
          <cell r="DBD2" t="str">
            <v>ZBV</v>
          </cell>
          <cell r="DBE2" t="str">
            <v>Nuctech
MT1213DE</v>
          </cell>
          <cell r="DBF2" t="str">
            <v>G60</v>
          </cell>
          <cell r="DBG2" t="str">
            <v>G10</v>
          </cell>
          <cell r="DBH2" t="str">
            <v>M60</v>
          </cell>
          <cell r="DBI2" t="str">
            <v>R60</v>
          </cell>
          <cell r="DBJ2" t="str">
            <v>VACIS FERRO</v>
          </cell>
          <cell r="DBK2" t="str">
            <v>VACIS FS</v>
          </cell>
          <cell r="DBL2" t="str">
            <v>VACIS IP 6500</v>
          </cell>
          <cell r="DBM2" t="str">
            <v>VACIS IR 6500</v>
          </cell>
          <cell r="DBN2" t="str">
            <v>VACIS M6500</v>
          </cell>
          <cell r="DBO2" t="str">
            <v>VACIS OM</v>
          </cell>
          <cell r="DBP2" t="str">
            <v>OTROS</v>
          </cell>
          <cell r="DBQ2" t="str">
            <v>OTROS</v>
          </cell>
          <cell r="DBR2" t="str">
            <v>Nombre del POE</v>
          </cell>
          <cell r="DBS2" t="str">
            <v>Cargo</v>
          </cell>
          <cell r="DBT2" t="str">
            <v>No. Dosimetro</v>
          </cell>
          <cell r="DBU2" t="str">
            <v>Clave (CNSNS)</v>
          </cell>
          <cell r="DBV2" t="str">
            <v>Expediente</v>
          </cell>
          <cell r="DBW2" t="str">
            <v>Fecha de Última Valoración Médica</v>
          </cell>
          <cell r="DBX2" t="str">
            <v>Fecha Siguiente de Valoración Médica</v>
          </cell>
          <cell r="DBY2" t="str">
            <v>Biometría Hemática</v>
          </cell>
          <cell r="DBZ2" t="str">
            <v>Estatus de Biometría Hemática</v>
          </cell>
          <cell r="DCA2" t="str">
            <v>Química Sanguínea</v>
          </cell>
          <cell r="DCB2" t="str">
            <v>Estatus Química Sanguínea</v>
          </cell>
          <cell r="DCC2" t="str">
            <v>Apéndices A, B, C, D - Completos</v>
          </cell>
          <cell r="DCD2" t="str">
            <v>Estatus Apéndices - Completos</v>
          </cell>
          <cell r="DCE2" t="str">
            <v>Título</v>
          </cell>
          <cell r="DCF2" t="str">
            <v>Cédula</v>
          </cell>
          <cell r="DCG2" t="str">
            <v>CURP</v>
          </cell>
          <cell r="DCH2" t="str">
            <v>INE</v>
          </cell>
          <cell r="DCI2" t="str">
            <v>CV</v>
          </cell>
          <cell r="DCJ2" t="str">
            <v>CV -Teléfono</v>
          </cell>
          <cell r="DCK2" t="str">
            <v>CV -Correo</v>
          </cell>
          <cell r="DCL2" t="str">
            <v>Certificado de Curso POE</v>
          </cell>
          <cell r="DCM2" t="str">
            <v>Certificado de Curso ESR</v>
          </cell>
          <cell r="DCN2" t="str">
            <v>Constancia de Reentrenamiento</v>
          </cell>
          <cell r="DCO2" t="str">
            <v>Constancia de Reentrenamiento de los Últimos Años</v>
          </cell>
          <cell r="DCP2" t="str">
            <v>Carta Aceptación de Funciones</v>
          </cell>
          <cell r="DCQ2" t="str">
            <v>Comprobante de Domicilio</v>
          </cell>
          <cell r="DCR2" t="str">
            <v>Certificado de Uso de Tecnologías</v>
          </cell>
          <cell r="DCS2" t="str">
            <v>Eagle P60</v>
          </cell>
          <cell r="DCT2" t="str">
            <v>Z Portal</v>
          </cell>
          <cell r="DCU2" t="str">
            <v>Carview In Lane</v>
          </cell>
          <cell r="DCV2" t="str">
            <v>ZBV</v>
          </cell>
          <cell r="DCW2" t="str">
            <v>Nuctech
MT1213DE</v>
          </cell>
          <cell r="DCX2" t="str">
            <v>G60</v>
          </cell>
          <cell r="DCY2" t="str">
            <v>G10</v>
          </cell>
          <cell r="DCZ2" t="str">
            <v>M60</v>
          </cell>
          <cell r="DDA2" t="str">
            <v>R60</v>
          </cell>
          <cell r="DDB2" t="str">
            <v>VACIS FERRO</v>
          </cell>
          <cell r="DDC2" t="str">
            <v>VACIS FS</v>
          </cell>
          <cell r="DDD2" t="str">
            <v>VACIS IP 6500</v>
          </cell>
          <cell r="DDE2" t="str">
            <v>VACIS IR 6500</v>
          </cell>
          <cell r="DDF2" t="str">
            <v>VACIS M6500</v>
          </cell>
          <cell r="DDG2" t="str">
            <v>VACIS OM</v>
          </cell>
          <cell r="DDH2" t="str">
            <v>OTROS</v>
          </cell>
          <cell r="DDI2" t="str">
            <v>OTROS</v>
          </cell>
          <cell r="DDJ2" t="str">
            <v>Nombre</v>
          </cell>
          <cell r="DDK2" t="str">
            <v>Cargo</v>
          </cell>
          <cell r="DDL2" t="str">
            <v>Dosimetro</v>
          </cell>
          <cell r="DDM2" t="str">
            <v>Clave (C.N.S.N.S.)</v>
          </cell>
          <cell r="DDN2" t="str">
            <v>Expediente</v>
          </cell>
          <cell r="DDO2" t="str">
            <v>Fecha de Última Valoración Médica</v>
          </cell>
          <cell r="DDP2" t="str">
            <v>Fecha Siguiente de Valoración Médica</v>
          </cell>
          <cell r="DDQ2" t="str">
            <v>Biometría Hemática</v>
          </cell>
          <cell r="DDR2" t="str">
            <v>Estatus de Biometría Hemática</v>
          </cell>
          <cell r="DDS2" t="str">
            <v>Química Sanguínea</v>
          </cell>
          <cell r="DDT2" t="str">
            <v>Estatus Química Sanguínea</v>
          </cell>
          <cell r="DDU2" t="str">
            <v>Apéndices A, B, C, D - Completos</v>
          </cell>
          <cell r="DDV2" t="str">
            <v>Estatus Apéndices - Completos</v>
          </cell>
          <cell r="DDW2" t="str">
            <v>Título</v>
          </cell>
          <cell r="DDX2" t="str">
            <v>Cédula</v>
          </cell>
          <cell r="DDY2" t="str">
            <v>CURP</v>
          </cell>
          <cell r="DDZ2" t="str">
            <v>INE</v>
          </cell>
          <cell r="DEA2" t="str">
            <v>CV</v>
          </cell>
          <cell r="DEB2" t="str">
            <v>CV -Teléfono</v>
          </cell>
          <cell r="DEC2" t="str">
            <v>CV -Correo</v>
          </cell>
          <cell r="DED2" t="str">
            <v>Certificado de Curso POE</v>
          </cell>
          <cell r="DEE2" t="str">
            <v>Certificado de Curso ESR</v>
          </cell>
          <cell r="DEF2" t="str">
            <v>Constancia de Reentrenamiento</v>
          </cell>
          <cell r="DEG2" t="str">
            <v>Constancia de Reentrenamiento de los Últimos Años</v>
          </cell>
          <cell r="DEH2" t="str">
            <v>Carta Aceptación de Funciones</v>
          </cell>
          <cell r="DEI2" t="str">
            <v>Comprobante de Domicilio</v>
          </cell>
          <cell r="DEJ2" t="str">
            <v>Certificado de Uso de Tecnologías</v>
          </cell>
          <cell r="DEK2" t="str">
            <v>Eagle P60</v>
          </cell>
          <cell r="DEL2" t="str">
            <v>Z Portal</v>
          </cell>
          <cell r="DEM2" t="str">
            <v>Carview In Lane</v>
          </cell>
          <cell r="DEN2" t="str">
            <v>ZBV</v>
          </cell>
          <cell r="DEO2" t="str">
            <v>Nuctech
MT1213DE</v>
          </cell>
          <cell r="DEP2" t="str">
            <v>G60</v>
          </cell>
          <cell r="DEQ2" t="str">
            <v>G10</v>
          </cell>
          <cell r="DER2" t="str">
            <v>M60</v>
          </cell>
          <cell r="DES2" t="str">
            <v>R60</v>
          </cell>
          <cell r="DET2" t="str">
            <v>VACIS FERRO</v>
          </cell>
          <cell r="DEU2" t="str">
            <v>VACIS FS</v>
          </cell>
          <cell r="DEV2" t="str">
            <v>VACIS IP 6500</v>
          </cell>
          <cell r="DEW2" t="str">
            <v>VACIS IR 6500</v>
          </cell>
          <cell r="DEX2" t="str">
            <v>VACIS M6500</v>
          </cell>
          <cell r="DEY2" t="str">
            <v>VACIS OM</v>
          </cell>
          <cell r="DEZ2" t="str">
            <v>OTROS</v>
          </cell>
          <cell r="DFA2" t="str">
            <v>OTROS</v>
          </cell>
          <cell r="DFB2" t="str">
            <v>Nombre del POE</v>
          </cell>
          <cell r="DFC2" t="str">
            <v>Cargo</v>
          </cell>
          <cell r="DFD2" t="str">
            <v>No. Dosimetro</v>
          </cell>
          <cell r="DFE2" t="str">
            <v>Clave (CNSNS)</v>
          </cell>
          <cell r="DFF2" t="str">
            <v>Expediente</v>
          </cell>
          <cell r="DFG2" t="str">
            <v>Fecha de Última Valoración Médica</v>
          </cell>
          <cell r="DFH2" t="str">
            <v>Fecha Siguiente de Valoración Médica</v>
          </cell>
          <cell r="DFI2" t="str">
            <v>Biometría Hemática</v>
          </cell>
          <cell r="DFJ2" t="str">
            <v>Estatus de Biometría Hemática</v>
          </cell>
          <cell r="DFK2" t="str">
            <v>Química Sanguínea</v>
          </cell>
          <cell r="DFL2" t="str">
            <v>Estatus Química Sanguínea</v>
          </cell>
          <cell r="DFM2" t="str">
            <v>Apéndices A, B, C, D - Completos</v>
          </cell>
          <cell r="DFN2" t="str">
            <v>Estatus Apéndices - Completos</v>
          </cell>
          <cell r="DFO2" t="str">
            <v>Título</v>
          </cell>
          <cell r="DFP2" t="str">
            <v>Cédula</v>
          </cell>
          <cell r="DFQ2" t="str">
            <v>CURP</v>
          </cell>
          <cell r="DFR2" t="str">
            <v>INE</v>
          </cell>
          <cell r="DFS2" t="str">
            <v>CV</v>
          </cell>
          <cell r="DFT2" t="str">
            <v>CV -Teléfono</v>
          </cell>
          <cell r="DFU2" t="str">
            <v>CV -Correo</v>
          </cell>
          <cell r="DFV2" t="str">
            <v>Certificado de Curso POE</v>
          </cell>
          <cell r="DFW2" t="str">
            <v>Certificado de Curso ESR</v>
          </cell>
          <cell r="DFX2" t="str">
            <v>Constancia de Reentrenamiento</v>
          </cell>
          <cell r="DFY2" t="str">
            <v>Constancia de Reentrenamiento de los Últimos Años</v>
          </cell>
          <cell r="DFZ2" t="str">
            <v>Carta Aceptación de Funciones</v>
          </cell>
          <cell r="DGA2" t="str">
            <v>Comprobante de Domicilio</v>
          </cell>
          <cell r="DGB2" t="str">
            <v>Certificado de Uso de Tecnologías</v>
          </cell>
          <cell r="DGC2" t="str">
            <v>Eagle P60</v>
          </cell>
          <cell r="DGD2" t="str">
            <v>Z Portal</v>
          </cell>
          <cell r="DGE2" t="str">
            <v>Carview In Lane</v>
          </cell>
          <cell r="DGF2" t="str">
            <v>ZBV</v>
          </cell>
          <cell r="DGG2" t="str">
            <v>Nuctech
MT1213DE</v>
          </cell>
          <cell r="DGH2" t="str">
            <v>G60</v>
          </cell>
          <cell r="DGI2" t="str">
            <v>G10</v>
          </cell>
          <cell r="DGJ2" t="str">
            <v>M60</v>
          </cell>
          <cell r="DGK2" t="str">
            <v>R60</v>
          </cell>
          <cell r="DGL2" t="str">
            <v>VACIS FERRO</v>
          </cell>
          <cell r="DGM2" t="str">
            <v>VACIS FS</v>
          </cell>
          <cell r="DGN2" t="str">
            <v>VACIS IP 6500</v>
          </cell>
          <cell r="DGO2" t="str">
            <v>VACIS IR 6500</v>
          </cell>
          <cell r="DGP2" t="str">
            <v>VACIS M6500</v>
          </cell>
          <cell r="DGQ2" t="str">
            <v>VACIS OM</v>
          </cell>
          <cell r="DGR2" t="str">
            <v>OTROS</v>
          </cell>
          <cell r="DGS2" t="str">
            <v>OTROS</v>
          </cell>
          <cell r="DGT2" t="str">
            <v>Nombre</v>
          </cell>
          <cell r="DGU2" t="str">
            <v>Cargo</v>
          </cell>
          <cell r="DGV2" t="str">
            <v>Dosimetro</v>
          </cell>
          <cell r="DGW2" t="str">
            <v>Clave (C.N.S.N.S.)</v>
          </cell>
          <cell r="DGX2" t="str">
            <v>Expediente</v>
          </cell>
          <cell r="DGY2" t="str">
            <v>Fecha de Última Valoración Médica</v>
          </cell>
          <cell r="DGZ2" t="str">
            <v>Fecha Siguiente de Valoración Médica</v>
          </cell>
          <cell r="DHA2" t="str">
            <v>Biometría Hemática</v>
          </cell>
          <cell r="DHB2" t="str">
            <v>Estatus de Biometría Hemática</v>
          </cell>
          <cell r="DHC2" t="str">
            <v>Química Sanguínea</v>
          </cell>
          <cell r="DHD2" t="str">
            <v>Estatus Química Sanguínea</v>
          </cell>
          <cell r="DHE2" t="str">
            <v>Apéndices A, B, C, D - Completos</v>
          </cell>
          <cell r="DHF2" t="str">
            <v>Estatus Apéndices - Completos</v>
          </cell>
          <cell r="DHG2" t="str">
            <v>Título</v>
          </cell>
          <cell r="DHH2" t="str">
            <v>Cédula</v>
          </cell>
          <cell r="DHI2" t="str">
            <v>CURP</v>
          </cell>
          <cell r="DHJ2" t="str">
            <v>INE</v>
          </cell>
          <cell r="DHK2" t="str">
            <v>CV</v>
          </cell>
          <cell r="DHL2" t="str">
            <v>CV -Teléfono</v>
          </cell>
          <cell r="DHM2" t="str">
            <v>CV -Correo</v>
          </cell>
          <cell r="DHN2" t="str">
            <v>Certificado de Curso POE</v>
          </cell>
          <cell r="DHO2" t="str">
            <v>Certificado de Curso ESR</v>
          </cell>
          <cell r="DHP2" t="str">
            <v>Constancia de Reentrenamiento</v>
          </cell>
          <cell r="DHQ2" t="str">
            <v>Constancia de Reentrenamiento de los Últimos Años</v>
          </cell>
          <cell r="DHR2" t="str">
            <v>Carta Aceptación de Funciones</v>
          </cell>
          <cell r="DHS2" t="str">
            <v>Comprobante de Domicilio</v>
          </cell>
          <cell r="DHT2" t="str">
            <v>Certificado de Uso de Tecnologías</v>
          </cell>
          <cell r="DHU2" t="str">
            <v>Eagle P60</v>
          </cell>
          <cell r="DHV2" t="str">
            <v>Z Portal</v>
          </cell>
          <cell r="DHW2" t="str">
            <v>Carview In Lane</v>
          </cell>
          <cell r="DHX2" t="str">
            <v>ZBV</v>
          </cell>
          <cell r="DHY2" t="str">
            <v>Nuctech
MT1213DE</v>
          </cell>
          <cell r="DHZ2" t="str">
            <v>G60</v>
          </cell>
          <cell r="DIA2" t="str">
            <v>G10</v>
          </cell>
          <cell r="DIB2" t="str">
            <v>M60</v>
          </cell>
          <cell r="DIC2" t="str">
            <v>R60</v>
          </cell>
          <cell r="DID2" t="str">
            <v>VACIS FERRO</v>
          </cell>
          <cell r="DIE2" t="str">
            <v>VACIS FS</v>
          </cell>
          <cell r="DIF2" t="str">
            <v>VACIS IP 6500</v>
          </cell>
          <cell r="DIG2" t="str">
            <v>VACIS IR 6500</v>
          </cell>
          <cell r="DIH2" t="str">
            <v>VACIS M6500</v>
          </cell>
          <cell r="DII2" t="str">
            <v>VACIS OM</v>
          </cell>
          <cell r="DIJ2" t="str">
            <v>OTROS</v>
          </cell>
          <cell r="DIK2" t="str">
            <v>OTROS</v>
          </cell>
          <cell r="DIL2" t="str">
            <v>Nombre del POE</v>
          </cell>
          <cell r="DIM2" t="str">
            <v>Cargo</v>
          </cell>
          <cell r="DIN2" t="str">
            <v>No. Dosimetro</v>
          </cell>
          <cell r="DIO2" t="str">
            <v>Clave (CNSNS)</v>
          </cell>
          <cell r="DIP2" t="str">
            <v>Expediente</v>
          </cell>
          <cell r="DIQ2" t="str">
            <v>Fecha de Última Valoración Médica</v>
          </cell>
          <cell r="DIR2" t="str">
            <v>Fecha Siguiente de Valoración Médica</v>
          </cell>
          <cell r="DIS2" t="str">
            <v>Biometría Hemática</v>
          </cell>
          <cell r="DIT2" t="str">
            <v>Estatus de Biometría Hemática</v>
          </cell>
          <cell r="DIU2" t="str">
            <v>Química Sanguínea</v>
          </cell>
          <cell r="DIV2" t="str">
            <v>Estatus Química Sanguínea</v>
          </cell>
          <cell r="DIW2" t="str">
            <v>Apéndices A, B, C, D - Completos</v>
          </cell>
          <cell r="DIX2" t="str">
            <v>Estatus Apéndices - Completos</v>
          </cell>
          <cell r="DIY2" t="str">
            <v>Título</v>
          </cell>
          <cell r="DIZ2" t="str">
            <v>Cédula</v>
          </cell>
          <cell r="DJA2" t="str">
            <v>CURP</v>
          </cell>
          <cell r="DJB2" t="str">
            <v>INE</v>
          </cell>
          <cell r="DJC2" t="str">
            <v>CV</v>
          </cell>
          <cell r="DJD2" t="str">
            <v>CV -Teléfono</v>
          </cell>
          <cell r="DJE2" t="str">
            <v>CV -Correo</v>
          </cell>
          <cell r="DJF2" t="str">
            <v>Certificado de Curso POE</v>
          </cell>
          <cell r="DJG2" t="str">
            <v>Certificado de Curso ESR</v>
          </cell>
          <cell r="DJH2" t="str">
            <v>Constancia de Reentrenamiento</v>
          </cell>
          <cell r="DJI2" t="str">
            <v>Constancia de Reentrenamiento de los Últimos Años</v>
          </cell>
          <cell r="DJJ2" t="str">
            <v>Carta Aceptación de Funciones</v>
          </cell>
          <cell r="DJK2" t="str">
            <v>Comprobante de Domicilio</v>
          </cell>
          <cell r="DJL2" t="str">
            <v>Certificado de Uso de Tecnologías</v>
          </cell>
          <cell r="DJM2" t="str">
            <v>Eagle P60</v>
          </cell>
          <cell r="DJN2" t="str">
            <v>Z Portal</v>
          </cell>
          <cell r="DJO2" t="str">
            <v>Carview In Lane</v>
          </cell>
          <cell r="DJP2" t="str">
            <v>ZBV</v>
          </cell>
          <cell r="DJQ2" t="str">
            <v>Nuctech
MT1213DE</v>
          </cell>
          <cell r="DJR2" t="str">
            <v>G60</v>
          </cell>
          <cell r="DJS2" t="str">
            <v>G10</v>
          </cell>
          <cell r="DJT2" t="str">
            <v>M60</v>
          </cell>
          <cell r="DJU2" t="str">
            <v>R60</v>
          </cell>
          <cell r="DJV2" t="str">
            <v>VACIS FERRO</v>
          </cell>
          <cell r="DJW2" t="str">
            <v>VACIS FS</v>
          </cell>
          <cell r="DJX2" t="str">
            <v>VACIS IP 6500</v>
          </cell>
          <cell r="DJY2" t="str">
            <v>VACIS IR 6500</v>
          </cell>
          <cell r="DJZ2" t="str">
            <v>VACIS M6500</v>
          </cell>
          <cell r="DKA2" t="str">
            <v>VACIS OM</v>
          </cell>
          <cell r="DKB2" t="str">
            <v>OTROS</v>
          </cell>
          <cell r="DKC2" t="str">
            <v>OTROS</v>
          </cell>
          <cell r="DKD2" t="str">
            <v>Nombre</v>
          </cell>
          <cell r="DKE2" t="str">
            <v>Cargo</v>
          </cell>
          <cell r="DKF2" t="str">
            <v>Dosimetro</v>
          </cell>
          <cell r="DKG2" t="str">
            <v>Clave (C.N.S.N.S.)</v>
          </cell>
          <cell r="DKH2" t="str">
            <v>Expediente</v>
          </cell>
          <cell r="DKI2" t="str">
            <v>Fecha de Última Valoración Médica</v>
          </cell>
          <cell r="DKJ2" t="str">
            <v>Fecha Siguiente de Valoración Médica</v>
          </cell>
          <cell r="DKK2" t="str">
            <v>Biometría Hemática</v>
          </cell>
          <cell r="DKL2" t="str">
            <v>Estatus de Biometría Hemática</v>
          </cell>
          <cell r="DKM2" t="str">
            <v>Química Sanguínea</v>
          </cell>
          <cell r="DKN2" t="str">
            <v>Estatus Química Sanguínea</v>
          </cell>
          <cell r="DKO2" t="str">
            <v>Apéndices A, B, C, D - Completos</v>
          </cell>
          <cell r="DKP2" t="str">
            <v>Estatus Apéndices - Completos</v>
          </cell>
          <cell r="DKQ2" t="str">
            <v>Título</v>
          </cell>
          <cell r="DKR2" t="str">
            <v>Cédula</v>
          </cell>
          <cell r="DKS2" t="str">
            <v>CURP</v>
          </cell>
          <cell r="DKT2" t="str">
            <v>INE</v>
          </cell>
          <cell r="DKU2" t="str">
            <v>CV</v>
          </cell>
          <cell r="DKV2" t="str">
            <v>CV -Teléfono</v>
          </cell>
          <cell r="DKW2" t="str">
            <v>CV -Correo</v>
          </cell>
          <cell r="DKX2" t="str">
            <v>Certificado de Curso POE</v>
          </cell>
          <cell r="DKY2" t="str">
            <v>Certificado de Curso ESR</v>
          </cell>
          <cell r="DKZ2" t="str">
            <v>Constancia de Reentrenamiento</v>
          </cell>
          <cell r="DLA2" t="str">
            <v>Constancia de Reentrenamiento de los Últimos Años</v>
          </cell>
          <cell r="DLB2" t="str">
            <v>Carta Aceptación de Funciones</v>
          </cell>
          <cell r="DLC2" t="str">
            <v>Comprobante de Domicilio</v>
          </cell>
          <cell r="DLD2" t="str">
            <v>Certificado de Uso de Tecnologías</v>
          </cell>
          <cell r="DLE2" t="str">
            <v>Eagle P60</v>
          </cell>
          <cell r="DLF2" t="str">
            <v>Z Portal</v>
          </cell>
          <cell r="DLG2" t="str">
            <v>Carview In Lane</v>
          </cell>
          <cell r="DLH2" t="str">
            <v>ZBV</v>
          </cell>
          <cell r="DLI2" t="str">
            <v>Nuctech
MT1213DE</v>
          </cell>
          <cell r="DLJ2" t="str">
            <v>G60</v>
          </cell>
          <cell r="DLK2" t="str">
            <v>G10</v>
          </cell>
          <cell r="DLL2" t="str">
            <v>M60</v>
          </cell>
          <cell r="DLM2" t="str">
            <v>R60</v>
          </cell>
          <cell r="DLN2" t="str">
            <v>VACIS FERRO</v>
          </cell>
          <cell r="DLO2" t="str">
            <v>VACIS FS</v>
          </cell>
          <cell r="DLP2" t="str">
            <v>VACIS IP 6500</v>
          </cell>
          <cell r="DLQ2" t="str">
            <v>VACIS IR 6500</v>
          </cell>
          <cell r="DLR2" t="str">
            <v>VACIS M6500</v>
          </cell>
          <cell r="DLS2" t="str">
            <v>VACIS OM</v>
          </cell>
          <cell r="DLT2" t="str">
            <v>OTROS</v>
          </cell>
          <cell r="DLU2" t="str">
            <v>OTROS</v>
          </cell>
          <cell r="DLV2" t="str">
            <v>Nombre del POE</v>
          </cell>
          <cell r="DLW2" t="str">
            <v>Cargo</v>
          </cell>
          <cell r="DLX2" t="str">
            <v>No. Dosimetro</v>
          </cell>
          <cell r="DLY2" t="str">
            <v>Clave (CNSNS)</v>
          </cell>
          <cell r="DLZ2" t="str">
            <v>Expediente</v>
          </cell>
          <cell r="DMA2" t="str">
            <v>Fecha de Última Valoración Médica</v>
          </cell>
          <cell r="DMB2" t="str">
            <v>Fecha Siguiente de Valoración Médica</v>
          </cell>
          <cell r="DMC2" t="str">
            <v>Biometría Hemática</v>
          </cell>
          <cell r="DMD2" t="str">
            <v>Estatus de Biometría Hemática</v>
          </cell>
          <cell r="DME2" t="str">
            <v>Química Sanguínea</v>
          </cell>
          <cell r="DMF2" t="str">
            <v>Estatus Química Sanguínea</v>
          </cell>
          <cell r="DMG2" t="str">
            <v>Apéndices A, B, C, D - Completos</v>
          </cell>
          <cell r="DMH2" t="str">
            <v>Estatus Apéndices - Completos</v>
          </cell>
          <cell r="DMI2" t="str">
            <v>Título</v>
          </cell>
          <cell r="DMJ2" t="str">
            <v>Cédula</v>
          </cell>
          <cell r="DMK2" t="str">
            <v>CURP</v>
          </cell>
          <cell r="DML2" t="str">
            <v>INE</v>
          </cell>
          <cell r="DMM2" t="str">
            <v>CV</v>
          </cell>
          <cell r="DMN2" t="str">
            <v>CV -Teléfono</v>
          </cell>
          <cell r="DMO2" t="str">
            <v>CV -Correo</v>
          </cell>
          <cell r="DMP2" t="str">
            <v>Certificado de Curso POE</v>
          </cell>
          <cell r="DMQ2" t="str">
            <v>Certificado de Curso ESR</v>
          </cell>
          <cell r="DMR2" t="str">
            <v>Constancia de Reentrenamiento</v>
          </cell>
          <cell r="DMS2" t="str">
            <v>Constancia de Reentrenamiento de los Últimos Años</v>
          </cell>
          <cell r="DMT2" t="str">
            <v>Carta Aceptación de Funciones</v>
          </cell>
          <cell r="DMU2" t="str">
            <v>Comprobante de Domicilio</v>
          </cell>
          <cell r="DMV2" t="str">
            <v>Certificado de Uso de Tecnologías</v>
          </cell>
          <cell r="DMW2" t="str">
            <v>Eagle P60</v>
          </cell>
          <cell r="DMX2" t="str">
            <v>Z Portal</v>
          </cell>
          <cell r="DMY2" t="str">
            <v>Carview In Lane</v>
          </cell>
          <cell r="DMZ2" t="str">
            <v>ZBV</v>
          </cell>
          <cell r="DNA2" t="str">
            <v>Nuctech
MT1213DE</v>
          </cell>
          <cell r="DNB2" t="str">
            <v>G60</v>
          </cell>
          <cell r="DNC2" t="str">
            <v>G10</v>
          </cell>
          <cell r="DND2" t="str">
            <v>M60</v>
          </cell>
          <cell r="DNE2" t="str">
            <v>R60</v>
          </cell>
          <cell r="DNF2" t="str">
            <v>VACIS FERRO</v>
          </cell>
          <cell r="DNG2" t="str">
            <v>VACIS FS</v>
          </cell>
          <cell r="DNH2" t="str">
            <v>VACIS IP 6500</v>
          </cell>
          <cell r="DNI2" t="str">
            <v>VACIS IR 6500</v>
          </cell>
          <cell r="DNJ2" t="str">
            <v>VACIS M6500</v>
          </cell>
          <cell r="DNK2" t="str">
            <v>VACIS OM</v>
          </cell>
          <cell r="DNL2" t="str">
            <v>OTROS</v>
          </cell>
          <cell r="DNM2" t="str">
            <v>OTROS</v>
          </cell>
          <cell r="DNN2" t="str">
            <v>Nombre</v>
          </cell>
          <cell r="DNO2" t="str">
            <v>Cargo</v>
          </cell>
          <cell r="DNP2" t="str">
            <v>Dosimetro</v>
          </cell>
          <cell r="DNQ2" t="str">
            <v>Clave (C.N.S.N.S.)</v>
          </cell>
          <cell r="DNR2" t="str">
            <v>Expediente</v>
          </cell>
          <cell r="DNS2" t="str">
            <v>Fecha de Última Valoración Médica</v>
          </cell>
          <cell r="DNT2" t="str">
            <v>Fecha Siguiente de Valoración Médica</v>
          </cell>
          <cell r="DNU2" t="str">
            <v>Biometría Hemática</v>
          </cell>
          <cell r="DNV2" t="str">
            <v>Estatus de Biometría Hemática</v>
          </cell>
          <cell r="DNW2" t="str">
            <v>Química Sanguínea</v>
          </cell>
          <cell r="DNX2" t="str">
            <v>Estatus Química Sanguínea</v>
          </cell>
          <cell r="DNY2" t="str">
            <v>Apéndices A, B, C, D - Completos</v>
          </cell>
          <cell r="DNZ2" t="str">
            <v>Estatus Apéndices - Completos</v>
          </cell>
          <cell r="DOA2" t="str">
            <v>Título</v>
          </cell>
          <cell r="DOB2" t="str">
            <v>Cédula</v>
          </cell>
          <cell r="DOC2" t="str">
            <v>CURP</v>
          </cell>
          <cell r="DOD2" t="str">
            <v>INE</v>
          </cell>
          <cell r="DOE2" t="str">
            <v>CV</v>
          </cell>
          <cell r="DOF2" t="str">
            <v>CV -Teléfono</v>
          </cell>
          <cell r="DOG2" t="str">
            <v>CV -Correo</v>
          </cell>
          <cell r="DOH2" t="str">
            <v>Certificado de Curso POE</v>
          </cell>
          <cell r="DOI2" t="str">
            <v>Certificado de Curso ESR</v>
          </cell>
          <cell r="DOJ2" t="str">
            <v>Constancia de Reentrenamiento</v>
          </cell>
          <cell r="DOK2" t="str">
            <v>Constancia de Reentrenamiento de los Últimos Años</v>
          </cell>
          <cell r="DOL2" t="str">
            <v>Carta Aceptación de Funciones</v>
          </cell>
          <cell r="DOM2" t="str">
            <v>Comprobante de Domicilio</v>
          </cell>
          <cell r="DON2" t="str">
            <v>Certificado de Uso de Tecnologías</v>
          </cell>
          <cell r="DOO2" t="str">
            <v>Eagle P60</v>
          </cell>
          <cell r="DOP2" t="str">
            <v>Z Portal</v>
          </cell>
          <cell r="DOQ2" t="str">
            <v>Carview In Lane</v>
          </cell>
          <cell r="DOR2" t="str">
            <v>ZBV</v>
          </cell>
          <cell r="DOS2" t="str">
            <v>Nuctech
MT1213DE</v>
          </cell>
          <cell r="DOT2" t="str">
            <v>G60</v>
          </cell>
          <cell r="DOU2" t="str">
            <v>G10</v>
          </cell>
          <cell r="DOV2" t="str">
            <v>M60</v>
          </cell>
          <cell r="DOW2" t="str">
            <v>R60</v>
          </cell>
          <cell r="DOX2" t="str">
            <v>VACIS FERRO</v>
          </cell>
          <cell r="DOY2" t="str">
            <v>VACIS FS</v>
          </cell>
          <cell r="DOZ2" t="str">
            <v>VACIS IP 6500</v>
          </cell>
          <cell r="DPA2" t="str">
            <v>VACIS IR 6500</v>
          </cell>
          <cell r="DPB2" t="str">
            <v>VACIS M6500</v>
          </cell>
          <cell r="DPC2" t="str">
            <v>VACIS OM</v>
          </cell>
          <cell r="DPD2" t="str">
            <v>OTROS</v>
          </cell>
          <cell r="DPE2" t="str">
            <v>OTROS</v>
          </cell>
          <cell r="DPF2" t="str">
            <v>Nombre del POE</v>
          </cell>
          <cell r="DPG2" t="str">
            <v>Cargo</v>
          </cell>
          <cell r="DPH2" t="str">
            <v>No. Dosimetro</v>
          </cell>
          <cell r="DPI2" t="str">
            <v>Clave (CNSNS)</v>
          </cell>
          <cell r="DPJ2" t="str">
            <v>Expediente</v>
          </cell>
          <cell r="DPK2" t="str">
            <v>Fecha de Última Valoración Médica</v>
          </cell>
          <cell r="DPL2" t="str">
            <v>Fecha Siguiente de Valoración Médica</v>
          </cell>
          <cell r="DPM2" t="str">
            <v>Biometría Hemática</v>
          </cell>
          <cell r="DPN2" t="str">
            <v>Estatus de Biometría Hemática</v>
          </cell>
          <cell r="DPO2" t="str">
            <v>Química Sanguínea</v>
          </cell>
          <cell r="DPP2" t="str">
            <v>Estatus Química Sanguínea</v>
          </cell>
          <cell r="DPQ2" t="str">
            <v>Apéndices A, B, C, D - Completos</v>
          </cell>
          <cell r="DPR2" t="str">
            <v>Estatus Apéndices - Completos</v>
          </cell>
          <cell r="DPS2" t="str">
            <v>Título</v>
          </cell>
          <cell r="DPT2" t="str">
            <v>Cédula</v>
          </cell>
          <cell r="DPU2" t="str">
            <v>CURP</v>
          </cell>
          <cell r="DPV2" t="str">
            <v>INE</v>
          </cell>
          <cell r="DPW2" t="str">
            <v>CV</v>
          </cell>
          <cell r="DPX2" t="str">
            <v>CV -Teléfono</v>
          </cell>
          <cell r="DPY2" t="str">
            <v>CV -Correo</v>
          </cell>
          <cell r="DPZ2" t="str">
            <v>Certificado de Curso POE</v>
          </cell>
          <cell r="DQA2" t="str">
            <v>Certificado de Curso ESR</v>
          </cell>
          <cell r="DQB2" t="str">
            <v>Constancia de Reentrenamiento</v>
          </cell>
          <cell r="DQC2" t="str">
            <v>Constancia de Reentrenamiento de los Últimos Años</v>
          </cell>
          <cell r="DQD2" t="str">
            <v>Carta Aceptación de Funciones</v>
          </cell>
          <cell r="DQE2" t="str">
            <v>Comprobante de Domicilio</v>
          </cell>
          <cell r="DQF2" t="str">
            <v>Certificado de Uso de Tecnologías</v>
          </cell>
          <cell r="DQG2" t="str">
            <v>Eagle P60</v>
          </cell>
          <cell r="DQH2" t="str">
            <v>Z Portal</v>
          </cell>
          <cell r="DQI2" t="str">
            <v>Carview In Lane</v>
          </cell>
          <cell r="DQJ2" t="str">
            <v>ZBV</v>
          </cell>
          <cell r="DQK2" t="str">
            <v>Nuctech
MT1213DE</v>
          </cell>
          <cell r="DQL2" t="str">
            <v>G60</v>
          </cell>
          <cell r="DQM2" t="str">
            <v>G10</v>
          </cell>
          <cell r="DQN2" t="str">
            <v>M60</v>
          </cell>
          <cell r="DQO2" t="str">
            <v>R60</v>
          </cell>
          <cell r="DQP2" t="str">
            <v>VACIS FERRO</v>
          </cell>
          <cell r="DQQ2" t="str">
            <v>VACIS FS</v>
          </cell>
          <cell r="DQR2" t="str">
            <v>VACIS IP 6500</v>
          </cell>
          <cell r="DQS2" t="str">
            <v>VACIS IR 6500</v>
          </cell>
          <cell r="DQT2" t="str">
            <v>VACIS M6500</v>
          </cell>
          <cell r="DQU2" t="str">
            <v>VACIS OM</v>
          </cell>
          <cell r="DQV2" t="str">
            <v>OTROS</v>
          </cell>
          <cell r="DQW2" t="str">
            <v>OTROS</v>
          </cell>
          <cell r="DQX2" t="str">
            <v>Nombre</v>
          </cell>
          <cell r="DQY2" t="str">
            <v>Cargo</v>
          </cell>
          <cell r="DQZ2" t="str">
            <v>Dosimetro</v>
          </cell>
          <cell r="DRA2" t="str">
            <v>Clave (C.N.S.N.S.)</v>
          </cell>
          <cell r="DRB2" t="str">
            <v>Expediente</v>
          </cell>
          <cell r="DRC2" t="str">
            <v>Fecha de Última Valoración Médica</v>
          </cell>
          <cell r="DRD2" t="str">
            <v>Fecha Siguiente de Valoración Médica</v>
          </cell>
          <cell r="DRE2" t="str">
            <v>Biometría Hemática</v>
          </cell>
          <cell r="DRF2" t="str">
            <v>Estatus de Biometría Hemática</v>
          </cell>
          <cell r="DRG2" t="str">
            <v>Química Sanguínea</v>
          </cell>
          <cell r="DRH2" t="str">
            <v>Estatus Química Sanguínea</v>
          </cell>
          <cell r="DRI2" t="str">
            <v>Apéndices A, B, C, D - Completos</v>
          </cell>
          <cell r="DRJ2" t="str">
            <v>Estatus Apéndices - Completos</v>
          </cell>
          <cell r="DRK2" t="str">
            <v>Título</v>
          </cell>
          <cell r="DRL2" t="str">
            <v>Cédula</v>
          </cell>
          <cell r="DRM2" t="str">
            <v>CURP</v>
          </cell>
          <cell r="DRN2" t="str">
            <v>INE</v>
          </cell>
          <cell r="DRO2" t="str">
            <v>CV</v>
          </cell>
          <cell r="DRP2" t="str">
            <v>CV -Teléfono</v>
          </cell>
          <cell r="DRQ2" t="str">
            <v>CV -Correo</v>
          </cell>
          <cell r="DRR2" t="str">
            <v>Certificado de Curso POE</v>
          </cell>
          <cell r="DRS2" t="str">
            <v>Certificado de Curso ESR</v>
          </cell>
          <cell r="DRT2" t="str">
            <v>Constancia de Reentrenamiento</v>
          </cell>
          <cell r="DRU2" t="str">
            <v>Constancia de Reentrenamiento de los Últimos Años</v>
          </cell>
          <cell r="DRV2" t="str">
            <v>Carta Aceptación de Funciones</v>
          </cell>
          <cell r="DRW2" t="str">
            <v>Comprobante de Domicilio</v>
          </cell>
          <cell r="DRX2" t="str">
            <v>Certificado de Uso de Tecnologías</v>
          </cell>
          <cell r="DRY2" t="str">
            <v>Eagle P60</v>
          </cell>
          <cell r="DRZ2" t="str">
            <v>Z Portal</v>
          </cell>
          <cell r="DSA2" t="str">
            <v>Carview In Lane</v>
          </cell>
          <cell r="DSB2" t="str">
            <v>ZBV</v>
          </cell>
          <cell r="DSC2" t="str">
            <v>Nuctech
MT1213DE</v>
          </cell>
          <cell r="DSD2" t="str">
            <v>G60</v>
          </cell>
          <cell r="DSE2" t="str">
            <v>G10</v>
          </cell>
          <cell r="DSF2" t="str">
            <v>M60</v>
          </cell>
          <cell r="DSG2" t="str">
            <v>R60</v>
          </cell>
          <cell r="DSH2" t="str">
            <v>VACIS FERRO</v>
          </cell>
          <cell r="DSI2" t="str">
            <v>VACIS FS</v>
          </cell>
          <cell r="DSJ2" t="str">
            <v>VACIS IP 6500</v>
          </cell>
          <cell r="DSK2" t="str">
            <v>VACIS IR 6500</v>
          </cell>
          <cell r="DSL2" t="str">
            <v>VACIS M6500</v>
          </cell>
          <cell r="DSM2" t="str">
            <v>VACIS OM</v>
          </cell>
          <cell r="DSN2" t="str">
            <v>OTROS</v>
          </cell>
          <cell r="DSO2" t="str">
            <v>OTROS</v>
          </cell>
          <cell r="DSP2" t="str">
            <v>Nombre del POE</v>
          </cell>
          <cell r="DSQ2" t="str">
            <v>Cargo</v>
          </cell>
          <cell r="DSR2" t="str">
            <v>No. Dosimetro</v>
          </cell>
          <cell r="DSS2" t="str">
            <v>Clave (CNSNS)</v>
          </cell>
          <cell r="DST2" t="str">
            <v>Expediente</v>
          </cell>
          <cell r="DSU2" t="str">
            <v>Fecha de Última Valoración Médica</v>
          </cell>
          <cell r="DSV2" t="str">
            <v>Fecha Siguiente de Valoración Médica</v>
          </cell>
          <cell r="DSW2" t="str">
            <v>Biometría Hemática</v>
          </cell>
          <cell r="DSX2" t="str">
            <v>Estatus de Biometría Hemática</v>
          </cell>
          <cell r="DSY2" t="str">
            <v>Química Sanguínea</v>
          </cell>
          <cell r="DSZ2" t="str">
            <v>Estatus Química Sanguínea</v>
          </cell>
          <cell r="DTA2" t="str">
            <v>Apéndices A, B, C, D - Completos</v>
          </cell>
          <cell r="DTB2" t="str">
            <v>Estatus Apéndices - Completos</v>
          </cell>
          <cell r="DTC2" t="str">
            <v>Título</v>
          </cell>
          <cell r="DTD2" t="str">
            <v>Cédula</v>
          </cell>
          <cell r="DTE2" t="str">
            <v>CURP</v>
          </cell>
          <cell r="DTF2" t="str">
            <v>INE</v>
          </cell>
          <cell r="DTG2" t="str">
            <v>CV</v>
          </cell>
          <cell r="DTH2" t="str">
            <v>CV -Teléfono</v>
          </cell>
          <cell r="DTI2" t="str">
            <v>CV -Correo</v>
          </cell>
          <cell r="DTJ2" t="str">
            <v>Certificado de Curso POE</v>
          </cell>
          <cell r="DTK2" t="str">
            <v>Certificado de Curso ESR</v>
          </cell>
          <cell r="DTL2" t="str">
            <v>Constancia de Reentrenamiento</v>
          </cell>
          <cell r="DTM2" t="str">
            <v>Constancia de Reentrenamiento de los Últimos Años</v>
          </cell>
          <cell r="DTN2" t="str">
            <v>Carta Aceptación de Funciones</v>
          </cell>
          <cell r="DTO2" t="str">
            <v>Comprobante de Domicilio</v>
          </cell>
          <cell r="DTP2" t="str">
            <v>Certificado de Uso de Tecnologías</v>
          </cell>
          <cell r="DTQ2" t="str">
            <v>Eagle P60</v>
          </cell>
          <cell r="DTR2" t="str">
            <v>Z Portal</v>
          </cell>
          <cell r="DTS2" t="str">
            <v>Carview In Lane</v>
          </cell>
          <cell r="DTT2" t="str">
            <v>ZBV</v>
          </cell>
          <cell r="DTU2" t="str">
            <v>Nuctech
MT1213DE</v>
          </cell>
          <cell r="DTV2" t="str">
            <v>G60</v>
          </cell>
          <cell r="DTW2" t="str">
            <v>G10</v>
          </cell>
          <cell r="DTX2" t="str">
            <v>M60</v>
          </cell>
          <cell r="DTY2" t="str">
            <v>R60</v>
          </cell>
          <cell r="DTZ2" t="str">
            <v>VACIS FERRO</v>
          </cell>
          <cell r="DUA2" t="str">
            <v>VACIS FS</v>
          </cell>
          <cell r="DUB2" t="str">
            <v>VACIS IP 6500</v>
          </cell>
          <cell r="DUC2" t="str">
            <v>VACIS IR 6500</v>
          </cell>
          <cell r="DUD2" t="str">
            <v>VACIS M6500</v>
          </cell>
          <cell r="DUE2" t="str">
            <v>VACIS OM</v>
          </cell>
          <cell r="DUF2" t="str">
            <v>OTROS</v>
          </cell>
          <cell r="DUG2" t="str">
            <v>OTROS</v>
          </cell>
          <cell r="DUH2" t="str">
            <v>Nombre</v>
          </cell>
          <cell r="DUI2" t="str">
            <v>Cargo</v>
          </cell>
          <cell r="DUJ2" t="str">
            <v>Dosimetro</v>
          </cell>
          <cell r="DUK2" t="str">
            <v>Clave (C.N.S.N.S.)</v>
          </cell>
          <cell r="DUL2" t="str">
            <v>Expediente</v>
          </cell>
          <cell r="DUM2" t="str">
            <v>Fecha de Última Valoración Médica</v>
          </cell>
          <cell r="DUN2" t="str">
            <v>Fecha Siguiente de Valoración Médica</v>
          </cell>
          <cell r="DUO2" t="str">
            <v>Biometría Hemática</v>
          </cell>
          <cell r="DUP2" t="str">
            <v>Estatus de Biometría Hemática</v>
          </cell>
          <cell r="DUQ2" t="str">
            <v>Química Sanguínea</v>
          </cell>
          <cell r="DUR2" t="str">
            <v>Estatus Química Sanguínea</v>
          </cell>
          <cell r="DUS2" t="str">
            <v>Apéndices A, B, C, D - Completos</v>
          </cell>
          <cell r="DUT2" t="str">
            <v>Estatus Apéndices - Completos</v>
          </cell>
          <cell r="DUU2" t="str">
            <v>Título</v>
          </cell>
          <cell r="DUV2" t="str">
            <v>Cédula</v>
          </cell>
          <cell r="DUW2" t="str">
            <v>CURP</v>
          </cell>
          <cell r="DUX2" t="str">
            <v>INE</v>
          </cell>
          <cell r="DUY2" t="str">
            <v>CV</v>
          </cell>
          <cell r="DUZ2" t="str">
            <v>CV -Teléfono</v>
          </cell>
          <cell r="DVA2" t="str">
            <v>CV -Correo</v>
          </cell>
          <cell r="DVB2" t="str">
            <v>Certificado de Curso POE</v>
          </cell>
          <cell r="DVC2" t="str">
            <v>Certificado de Curso ESR</v>
          </cell>
          <cell r="DVD2" t="str">
            <v>Constancia de Reentrenamiento</v>
          </cell>
          <cell r="DVE2" t="str">
            <v>Constancia de Reentrenamiento de los Últimos Años</v>
          </cell>
          <cell r="DVF2" t="str">
            <v>Carta Aceptación de Funciones</v>
          </cell>
          <cell r="DVG2" t="str">
            <v>Comprobante de Domicilio</v>
          </cell>
          <cell r="DVH2" t="str">
            <v>Certificado de Uso de Tecnologías</v>
          </cell>
          <cell r="DVI2" t="str">
            <v>Eagle P60</v>
          </cell>
          <cell r="DVJ2" t="str">
            <v>Z Portal</v>
          </cell>
          <cell r="DVK2" t="str">
            <v>Carview In Lane</v>
          </cell>
          <cell r="DVL2" t="str">
            <v>ZBV</v>
          </cell>
          <cell r="DVM2" t="str">
            <v>Nuctech
MT1213DE</v>
          </cell>
          <cell r="DVN2" t="str">
            <v>G60</v>
          </cell>
          <cell r="DVO2" t="str">
            <v>G10</v>
          </cell>
          <cell r="DVP2" t="str">
            <v>M60</v>
          </cell>
          <cell r="DVQ2" t="str">
            <v>R60</v>
          </cell>
          <cell r="DVR2" t="str">
            <v>VACIS FERRO</v>
          </cell>
          <cell r="DVS2" t="str">
            <v>VACIS FS</v>
          </cell>
          <cell r="DVT2" t="str">
            <v>VACIS IP 6500</v>
          </cell>
          <cell r="DVU2" t="str">
            <v>VACIS IR 6500</v>
          </cell>
          <cell r="DVV2" t="str">
            <v>VACIS M6500</v>
          </cell>
          <cell r="DVW2" t="str">
            <v>VACIS OM</v>
          </cell>
          <cell r="DVX2" t="str">
            <v>OTROS</v>
          </cell>
          <cell r="DVY2" t="str">
            <v>OTROS</v>
          </cell>
          <cell r="DVZ2" t="str">
            <v>Nombre del POE</v>
          </cell>
          <cell r="DWA2" t="str">
            <v>Cargo</v>
          </cell>
          <cell r="DWB2" t="str">
            <v>No. Dosimetro</v>
          </cell>
          <cell r="DWC2" t="str">
            <v>Clave (CNSNS)</v>
          </cell>
          <cell r="DWD2" t="str">
            <v>Expediente</v>
          </cell>
          <cell r="DWE2" t="str">
            <v>Fecha de Última Valoración Médica</v>
          </cell>
          <cell r="DWF2" t="str">
            <v>Fecha Siguiente de Valoración Médica</v>
          </cell>
          <cell r="DWG2" t="str">
            <v>Biometría Hemática</v>
          </cell>
          <cell r="DWH2" t="str">
            <v>Estatus de Biometría Hemática</v>
          </cell>
          <cell r="DWI2" t="str">
            <v>Química Sanguínea</v>
          </cell>
          <cell r="DWJ2" t="str">
            <v>Estatus Química Sanguínea</v>
          </cell>
          <cell r="DWK2" t="str">
            <v>Apéndices A, B, C, D - Completos</v>
          </cell>
          <cell r="DWL2" t="str">
            <v>Estatus Apéndices - Completos</v>
          </cell>
          <cell r="DWM2" t="str">
            <v>Título</v>
          </cell>
          <cell r="DWN2" t="str">
            <v>Cédula</v>
          </cell>
          <cell r="DWO2" t="str">
            <v>CURP</v>
          </cell>
          <cell r="DWP2" t="str">
            <v>INE</v>
          </cell>
          <cell r="DWQ2" t="str">
            <v>CV</v>
          </cell>
          <cell r="DWR2" t="str">
            <v>CV -Teléfono</v>
          </cell>
          <cell r="DWS2" t="str">
            <v>CV -Correo</v>
          </cell>
          <cell r="DWT2" t="str">
            <v>Certificado de Curso POE</v>
          </cell>
          <cell r="DWU2" t="str">
            <v>Certificado de Curso ESR</v>
          </cell>
          <cell r="DWV2" t="str">
            <v>Constancia de Reentrenamiento</v>
          </cell>
          <cell r="DWW2" t="str">
            <v>Constancia de Reentrenamiento de los Últimos Años</v>
          </cell>
          <cell r="DWX2" t="str">
            <v>Carta Aceptación de Funciones</v>
          </cell>
          <cell r="DWY2" t="str">
            <v>Comprobante de Domicilio</v>
          </cell>
          <cell r="DWZ2" t="str">
            <v>Certificado de Uso de Tecnologías</v>
          </cell>
          <cell r="DXA2" t="str">
            <v>Eagle P60</v>
          </cell>
          <cell r="DXB2" t="str">
            <v>Z Portal</v>
          </cell>
          <cell r="DXC2" t="str">
            <v>Carview In Lane</v>
          </cell>
          <cell r="DXD2" t="str">
            <v>ZBV</v>
          </cell>
          <cell r="DXE2" t="str">
            <v>Nuctech
MT1213DE</v>
          </cell>
          <cell r="DXF2" t="str">
            <v>G60</v>
          </cell>
          <cell r="DXG2" t="str">
            <v>G10</v>
          </cell>
          <cell r="DXH2" t="str">
            <v>M60</v>
          </cell>
          <cell r="DXI2" t="str">
            <v>R60</v>
          </cell>
          <cell r="DXJ2" t="str">
            <v>VACIS FERRO</v>
          </cell>
          <cell r="DXK2" t="str">
            <v>VACIS FS</v>
          </cell>
          <cell r="DXL2" t="str">
            <v>VACIS IP 6500</v>
          </cell>
          <cell r="DXM2" t="str">
            <v>VACIS IR 6500</v>
          </cell>
          <cell r="DXN2" t="str">
            <v>VACIS M6500</v>
          </cell>
          <cell r="DXO2" t="str">
            <v>VACIS OM</v>
          </cell>
          <cell r="DXP2" t="str">
            <v>OTROS</v>
          </cell>
          <cell r="DXQ2" t="str">
            <v>OTROS</v>
          </cell>
          <cell r="DXR2" t="str">
            <v>Nombre</v>
          </cell>
          <cell r="DXS2" t="str">
            <v>Cargo</v>
          </cell>
          <cell r="DXT2" t="str">
            <v>Dosimetro</v>
          </cell>
          <cell r="DXU2" t="str">
            <v>Clave (C.N.S.N.S.)</v>
          </cell>
          <cell r="DXV2" t="str">
            <v>Expediente</v>
          </cell>
          <cell r="DXW2" t="str">
            <v>Fecha de Última Valoración Médica</v>
          </cell>
          <cell r="DXX2" t="str">
            <v>Fecha Siguiente de Valoración Médica</v>
          </cell>
          <cell r="DXY2" t="str">
            <v>Biometría Hemática</v>
          </cell>
          <cell r="DXZ2" t="str">
            <v>Estatus de Biometría Hemática</v>
          </cell>
          <cell r="DYA2" t="str">
            <v>Química Sanguínea</v>
          </cell>
          <cell r="DYB2" t="str">
            <v>Estatus Química Sanguínea</v>
          </cell>
          <cell r="DYC2" t="str">
            <v>Apéndices A, B, C, D - Completos</v>
          </cell>
          <cell r="DYD2" t="str">
            <v>Estatus Apéndices - Completos</v>
          </cell>
          <cell r="DYE2" t="str">
            <v>Título</v>
          </cell>
          <cell r="DYF2" t="str">
            <v>Cédula</v>
          </cell>
          <cell r="DYG2" t="str">
            <v>CURP</v>
          </cell>
          <cell r="DYH2" t="str">
            <v>INE</v>
          </cell>
          <cell r="DYI2" t="str">
            <v>CV</v>
          </cell>
          <cell r="DYJ2" t="str">
            <v>CV -Teléfono</v>
          </cell>
          <cell r="DYK2" t="str">
            <v>CV -Correo</v>
          </cell>
          <cell r="DYL2" t="str">
            <v>Certificado de Curso POE</v>
          </cell>
          <cell r="DYM2" t="str">
            <v>Certificado de Curso ESR</v>
          </cell>
          <cell r="DYN2" t="str">
            <v>Constancia de Reentrenamiento</v>
          </cell>
          <cell r="DYO2" t="str">
            <v>Constancia de Reentrenamiento de los Últimos Años</v>
          </cell>
          <cell r="DYP2" t="str">
            <v>Carta Aceptación de Funciones</v>
          </cell>
          <cell r="DYQ2" t="str">
            <v>Comprobante de Domicilio</v>
          </cell>
          <cell r="DYR2" t="str">
            <v>Certificado de Uso de Tecnologías</v>
          </cell>
          <cell r="DYS2" t="str">
            <v>Eagle P60</v>
          </cell>
          <cell r="DYT2" t="str">
            <v>Z Portal</v>
          </cell>
          <cell r="DYU2" t="str">
            <v>Carview In Lane</v>
          </cell>
          <cell r="DYV2" t="str">
            <v>ZBV</v>
          </cell>
          <cell r="DYW2" t="str">
            <v>Nuctech
MT1213DE</v>
          </cell>
          <cell r="DYX2" t="str">
            <v>G60</v>
          </cell>
          <cell r="DYY2" t="str">
            <v>G10</v>
          </cell>
          <cell r="DYZ2" t="str">
            <v>M60</v>
          </cell>
          <cell r="DZA2" t="str">
            <v>R60</v>
          </cell>
          <cell r="DZB2" t="str">
            <v>VACIS FERRO</v>
          </cell>
          <cell r="DZC2" t="str">
            <v>VACIS FS</v>
          </cell>
          <cell r="DZD2" t="str">
            <v>VACIS IP 6500</v>
          </cell>
          <cell r="DZE2" t="str">
            <v>VACIS IR 6500</v>
          </cell>
          <cell r="DZF2" t="str">
            <v>VACIS M6500</v>
          </cell>
          <cell r="DZG2" t="str">
            <v>VACIS OM</v>
          </cell>
          <cell r="DZH2" t="str">
            <v>OTROS</v>
          </cell>
          <cell r="DZI2" t="str">
            <v>OTROS</v>
          </cell>
          <cell r="DZJ2" t="str">
            <v>Nombre del POE</v>
          </cell>
          <cell r="DZK2" t="str">
            <v>Cargo</v>
          </cell>
          <cell r="DZL2" t="str">
            <v>No. Dosimetro</v>
          </cell>
          <cell r="DZM2" t="str">
            <v>Clave (CNSNS)</v>
          </cell>
          <cell r="DZN2" t="str">
            <v>Expediente</v>
          </cell>
          <cell r="DZO2" t="str">
            <v>Fecha de Última Valoración Médica</v>
          </cell>
          <cell r="DZP2" t="str">
            <v>Fecha Siguiente de Valoración Médica</v>
          </cell>
          <cell r="DZQ2" t="str">
            <v>Biometría Hemática</v>
          </cell>
          <cell r="DZR2" t="str">
            <v>Estatus de Biometría Hemática</v>
          </cell>
          <cell r="DZS2" t="str">
            <v>Química Sanguínea</v>
          </cell>
          <cell r="DZT2" t="str">
            <v>Estatus Química Sanguínea</v>
          </cell>
          <cell r="DZU2" t="str">
            <v>Apéndices A, B, C, D - Completos</v>
          </cell>
          <cell r="DZV2" t="str">
            <v>Estatus Apéndices - Completos</v>
          </cell>
          <cell r="DZW2" t="str">
            <v>Título</v>
          </cell>
          <cell r="DZX2" t="str">
            <v>Cédula</v>
          </cell>
          <cell r="DZY2" t="str">
            <v>CURP</v>
          </cell>
          <cell r="DZZ2" t="str">
            <v>INE</v>
          </cell>
          <cell r="EAA2" t="str">
            <v>CV</v>
          </cell>
          <cell r="EAB2" t="str">
            <v>CV -Teléfono</v>
          </cell>
          <cell r="EAC2" t="str">
            <v>CV -Correo</v>
          </cell>
          <cell r="EAD2" t="str">
            <v>Certificado de Curso POE</v>
          </cell>
          <cell r="EAE2" t="str">
            <v>Certificado de Curso ESR</v>
          </cell>
          <cell r="EAF2" t="str">
            <v>Constancia de Reentrenamiento</v>
          </cell>
          <cell r="EAG2" t="str">
            <v>Constancia de Reentrenamiento de los Últimos Años</v>
          </cell>
          <cell r="EAH2" t="str">
            <v>Carta Aceptación de Funciones</v>
          </cell>
          <cell r="EAI2" t="str">
            <v>Comprobante de Domicilio</v>
          </cell>
          <cell r="EAJ2" t="str">
            <v>Certificado de Uso de Tecnologías</v>
          </cell>
          <cell r="EAK2" t="str">
            <v>Eagle P60</v>
          </cell>
          <cell r="EAL2" t="str">
            <v>Z Portal</v>
          </cell>
          <cell r="EAM2" t="str">
            <v>Carview In Lane</v>
          </cell>
          <cell r="EAN2" t="str">
            <v>ZBV</v>
          </cell>
          <cell r="EAO2" t="str">
            <v>Nuctech
MT1213DE</v>
          </cell>
          <cell r="EAP2" t="str">
            <v>G60</v>
          </cell>
          <cell r="EAQ2" t="str">
            <v>G10</v>
          </cell>
          <cell r="EAR2" t="str">
            <v>M60</v>
          </cell>
          <cell r="EAS2" t="str">
            <v>R60</v>
          </cell>
          <cell r="EAT2" t="str">
            <v>VACIS FERRO</v>
          </cell>
          <cell r="EAU2" t="str">
            <v>VACIS FS</v>
          </cell>
          <cell r="EAV2" t="str">
            <v>VACIS IP 6500</v>
          </cell>
          <cell r="EAW2" t="str">
            <v>VACIS IR 6500</v>
          </cell>
          <cell r="EAX2" t="str">
            <v>VACIS M6500</v>
          </cell>
          <cell r="EAY2" t="str">
            <v>VACIS OM</v>
          </cell>
          <cell r="EAZ2" t="str">
            <v>OTROS</v>
          </cell>
          <cell r="EBA2" t="str">
            <v>OTROS</v>
          </cell>
          <cell r="EBB2" t="str">
            <v>Nombre</v>
          </cell>
          <cell r="EBC2" t="str">
            <v>Cargo</v>
          </cell>
          <cell r="EBD2" t="str">
            <v>Dosimetro</v>
          </cell>
          <cell r="EBE2" t="str">
            <v>Clave (C.N.S.N.S.)</v>
          </cell>
          <cell r="EBF2" t="str">
            <v>Expediente</v>
          </cell>
          <cell r="EBG2" t="str">
            <v>Fecha de Última Valoración Médica</v>
          </cell>
          <cell r="EBH2" t="str">
            <v>Fecha Siguiente de Valoración Médica</v>
          </cell>
          <cell r="EBI2" t="str">
            <v>Biometría Hemática</v>
          </cell>
          <cell r="EBJ2" t="str">
            <v>Estatus de Biometría Hemática</v>
          </cell>
          <cell r="EBK2" t="str">
            <v>Química Sanguínea</v>
          </cell>
          <cell r="EBL2" t="str">
            <v>Estatus Química Sanguínea</v>
          </cell>
          <cell r="EBM2" t="str">
            <v>Apéndices A, B, C, D - Completos</v>
          </cell>
          <cell r="EBN2" t="str">
            <v>Estatus Apéndices - Completos</v>
          </cell>
          <cell r="EBO2" t="str">
            <v>Título</v>
          </cell>
          <cell r="EBP2" t="str">
            <v>Cédula</v>
          </cell>
          <cell r="EBQ2" t="str">
            <v>CURP</v>
          </cell>
          <cell r="EBR2" t="str">
            <v>INE</v>
          </cell>
          <cell r="EBS2" t="str">
            <v>CV</v>
          </cell>
          <cell r="EBT2" t="str">
            <v>CV -Teléfono</v>
          </cell>
          <cell r="EBU2" t="str">
            <v>CV -Correo</v>
          </cell>
          <cell r="EBV2" t="str">
            <v>Certificado de Curso POE</v>
          </cell>
          <cell r="EBW2" t="str">
            <v>Certificado de Curso ESR</v>
          </cell>
          <cell r="EBX2" t="str">
            <v>Constancia de Reentrenamiento</v>
          </cell>
          <cell r="EBY2" t="str">
            <v>Constancia de Reentrenamiento de los Últimos Años</v>
          </cell>
          <cell r="EBZ2" t="str">
            <v>Carta Aceptación de Funciones</v>
          </cell>
          <cell r="ECA2" t="str">
            <v>Comprobante de Domicilio</v>
          </cell>
          <cell r="ECB2" t="str">
            <v>Certificado de Uso de Tecnologías</v>
          </cell>
          <cell r="ECC2" t="str">
            <v>Eagle P60</v>
          </cell>
          <cell r="ECD2" t="str">
            <v>Z Portal</v>
          </cell>
          <cell r="ECE2" t="str">
            <v>Carview In Lane</v>
          </cell>
          <cell r="ECF2" t="str">
            <v>ZBV</v>
          </cell>
          <cell r="ECG2" t="str">
            <v>Nuctech
MT1213DE</v>
          </cell>
          <cell r="ECH2" t="str">
            <v>G60</v>
          </cell>
          <cell r="ECI2" t="str">
            <v>G10</v>
          </cell>
          <cell r="ECJ2" t="str">
            <v>M60</v>
          </cell>
          <cell r="ECK2" t="str">
            <v>R60</v>
          </cell>
          <cell r="ECL2" t="str">
            <v>VACIS FERRO</v>
          </cell>
          <cell r="ECM2" t="str">
            <v>VACIS FS</v>
          </cell>
          <cell r="ECN2" t="str">
            <v>VACIS IP 6500</v>
          </cell>
          <cell r="ECO2" t="str">
            <v>VACIS IR 6500</v>
          </cell>
          <cell r="ECP2" t="str">
            <v>VACIS M6500</v>
          </cell>
          <cell r="ECQ2" t="str">
            <v>VACIS OM</v>
          </cell>
          <cell r="ECR2" t="str">
            <v>OTROS</v>
          </cell>
          <cell r="ECS2" t="str">
            <v>OTROS</v>
          </cell>
          <cell r="ECT2" t="str">
            <v>Nombre del POE</v>
          </cell>
          <cell r="ECU2" t="str">
            <v>Cargo</v>
          </cell>
          <cell r="ECV2" t="str">
            <v>No. Dosimetro</v>
          </cell>
          <cell r="ECW2" t="str">
            <v>Clave (CNSNS)</v>
          </cell>
          <cell r="ECX2" t="str">
            <v>Expediente</v>
          </cell>
          <cell r="ECY2" t="str">
            <v>Fecha de Última Valoración Médica</v>
          </cell>
          <cell r="ECZ2" t="str">
            <v>Fecha Siguiente de Valoración Médica</v>
          </cell>
          <cell r="EDA2" t="str">
            <v>Biometría Hemática</v>
          </cell>
          <cell r="EDB2" t="str">
            <v>Estatus de Biometría Hemática</v>
          </cell>
          <cell r="EDC2" t="str">
            <v>Química Sanguínea</v>
          </cell>
          <cell r="EDD2" t="str">
            <v>Estatus Química Sanguínea</v>
          </cell>
          <cell r="EDE2" t="str">
            <v>Apéndices A, B, C, D - Completos</v>
          </cell>
          <cell r="EDF2" t="str">
            <v>Estatus Apéndices - Completos</v>
          </cell>
          <cell r="EDG2" t="str">
            <v>Título</v>
          </cell>
          <cell r="EDH2" t="str">
            <v>Cédula</v>
          </cell>
          <cell r="EDI2" t="str">
            <v>CURP</v>
          </cell>
          <cell r="EDJ2" t="str">
            <v>INE</v>
          </cell>
          <cell r="EDK2" t="str">
            <v>CV</v>
          </cell>
          <cell r="EDL2" t="str">
            <v>CV -Teléfono</v>
          </cell>
          <cell r="EDM2" t="str">
            <v>CV -Correo</v>
          </cell>
          <cell r="EDN2" t="str">
            <v>Certificado de Curso POE</v>
          </cell>
          <cell r="EDO2" t="str">
            <v>Certificado de Curso ESR</v>
          </cell>
          <cell r="EDP2" t="str">
            <v>Constancia de Reentrenamiento</v>
          </cell>
          <cell r="EDQ2" t="str">
            <v>Constancia de Reentrenamiento de los Últimos Años</v>
          </cell>
          <cell r="EDR2" t="str">
            <v>Carta Aceptación de Funciones</v>
          </cell>
          <cell r="EDS2" t="str">
            <v>Comprobante de Domicilio</v>
          </cell>
          <cell r="EDT2" t="str">
            <v>Certificado de Uso de Tecnologías</v>
          </cell>
          <cell r="EDU2" t="str">
            <v>Eagle P60</v>
          </cell>
          <cell r="EDV2" t="str">
            <v>Z Portal</v>
          </cell>
          <cell r="EDW2" t="str">
            <v>Carview In Lane</v>
          </cell>
          <cell r="EDX2" t="str">
            <v>ZBV</v>
          </cell>
          <cell r="EDY2" t="str">
            <v>Nuctech
MT1213DE</v>
          </cell>
          <cell r="EDZ2" t="str">
            <v>G60</v>
          </cell>
          <cell r="EEA2" t="str">
            <v>G10</v>
          </cell>
          <cell r="EEB2" t="str">
            <v>M60</v>
          </cell>
          <cell r="EEC2" t="str">
            <v>R60</v>
          </cell>
          <cell r="EED2" t="str">
            <v>VACIS FERRO</v>
          </cell>
          <cell r="EEE2" t="str">
            <v>VACIS FS</v>
          </cell>
          <cell r="EEF2" t="str">
            <v>VACIS IP 6500</v>
          </cell>
          <cell r="EEG2" t="str">
            <v>VACIS IR 6500</v>
          </cell>
          <cell r="EEH2" t="str">
            <v>VACIS M6500</v>
          </cell>
          <cell r="EEI2" t="str">
            <v>VACIS OM</v>
          </cell>
          <cell r="EEJ2" t="str">
            <v>OTROS</v>
          </cell>
          <cell r="EEK2" t="str">
            <v>OTROS</v>
          </cell>
          <cell r="EEL2" t="str">
            <v>Nombre</v>
          </cell>
          <cell r="EEM2" t="str">
            <v>Cargo</v>
          </cell>
          <cell r="EEN2" t="str">
            <v>Dosimetro</v>
          </cell>
          <cell r="EEO2" t="str">
            <v>Clave (C.N.S.N.S.)</v>
          </cell>
          <cell r="EEP2" t="str">
            <v>Expediente</v>
          </cell>
          <cell r="EEQ2" t="str">
            <v>Fecha de Última Valoración Médica</v>
          </cell>
          <cell r="EER2" t="str">
            <v>Fecha Siguiente de Valoración Médica</v>
          </cell>
          <cell r="EES2" t="str">
            <v>Biometría Hemática</v>
          </cell>
          <cell r="EET2" t="str">
            <v>Estatus de Biometría Hemática</v>
          </cell>
          <cell r="EEU2" t="str">
            <v>Química Sanguínea</v>
          </cell>
          <cell r="EEV2" t="str">
            <v>Estatus Química Sanguínea</v>
          </cell>
          <cell r="EEW2" t="str">
            <v>Apéndices A, B, C, D - Completos</v>
          </cell>
          <cell r="EEX2" t="str">
            <v>Estatus Apéndices - Completos</v>
          </cell>
          <cell r="EEY2" t="str">
            <v>Título</v>
          </cell>
          <cell r="EEZ2" t="str">
            <v>Cédula</v>
          </cell>
          <cell r="EFA2" t="str">
            <v>CURP</v>
          </cell>
          <cell r="EFB2" t="str">
            <v>INE</v>
          </cell>
          <cell r="EFC2" t="str">
            <v>CV</v>
          </cell>
          <cell r="EFD2" t="str">
            <v>CV -Teléfono</v>
          </cell>
          <cell r="EFE2" t="str">
            <v>CV -Correo</v>
          </cell>
          <cell r="EFF2" t="str">
            <v>Certificado de Curso POE</v>
          </cell>
          <cell r="EFG2" t="str">
            <v>Certificado de Curso ESR</v>
          </cell>
          <cell r="EFH2" t="str">
            <v>Constancia de Reentrenamiento</v>
          </cell>
          <cell r="EFI2" t="str">
            <v>Constancia de Reentrenamiento de los Últimos Años</v>
          </cell>
          <cell r="EFJ2" t="str">
            <v>Carta Aceptación de Funciones</v>
          </cell>
          <cell r="EFK2" t="str">
            <v>Comprobante de Domicilio</v>
          </cell>
          <cell r="EFL2" t="str">
            <v>Certificado de Uso de Tecnologías</v>
          </cell>
          <cell r="EFM2" t="str">
            <v>Eagle P60</v>
          </cell>
          <cell r="EFN2" t="str">
            <v>Z Portal</v>
          </cell>
          <cell r="EFO2" t="str">
            <v>Carview In Lane</v>
          </cell>
          <cell r="EFP2" t="str">
            <v>ZBV</v>
          </cell>
          <cell r="EFQ2" t="str">
            <v>Nuctech
MT1213DE</v>
          </cell>
          <cell r="EFR2" t="str">
            <v>G60</v>
          </cell>
          <cell r="EFS2" t="str">
            <v>G10</v>
          </cell>
          <cell r="EFT2" t="str">
            <v>M60</v>
          </cell>
          <cell r="EFU2" t="str">
            <v>R60</v>
          </cell>
          <cell r="EFV2" t="str">
            <v>VACIS FERRO</v>
          </cell>
          <cell r="EFW2" t="str">
            <v>VACIS FS</v>
          </cell>
          <cell r="EFX2" t="str">
            <v>VACIS IP 6500</v>
          </cell>
          <cell r="EFY2" t="str">
            <v>VACIS IR 6500</v>
          </cell>
          <cell r="EFZ2" t="str">
            <v>VACIS M6500</v>
          </cell>
          <cell r="EGA2" t="str">
            <v>VACIS OM</v>
          </cell>
          <cell r="EGB2" t="str">
            <v>OTROS</v>
          </cell>
          <cell r="EGC2" t="str">
            <v>OTROS</v>
          </cell>
          <cell r="EGD2" t="str">
            <v>Nombre del POE</v>
          </cell>
          <cell r="EGE2" t="str">
            <v>Cargo</v>
          </cell>
          <cell r="EGF2" t="str">
            <v>No. Dosimetro</v>
          </cell>
          <cell r="EGG2" t="str">
            <v>Clave (CNSNS)</v>
          </cell>
          <cell r="EGH2" t="str">
            <v>Expediente</v>
          </cell>
          <cell r="EGI2" t="str">
            <v>Fecha de Última Valoración Médica</v>
          </cell>
          <cell r="EGJ2" t="str">
            <v>Fecha Siguiente de Valoración Médica</v>
          </cell>
          <cell r="EGK2" t="str">
            <v>Biometría Hemática</v>
          </cell>
          <cell r="EGL2" t="str">
            <v>Estatus de Biometría Hemática</v>
          </cell>
          <cell r="EGM2" t="str">
            <v>Química Sanguínea</v>
          </cell>
          <cell r="EGN2" t="str">
            <v>Estatus Química Sanguínea</v>
          </cell>
          <cell r="EGO2" t="str">
            <v>Apéndices A, B, C, D - Completos</v>
          </cell>
          <cell r="EGP2" t="str">
            <v>Estatus Apéndices - Completos</v>
          </cell>
          <cell r="EGQ2" t="str">
            <v>Título</v>
          </cell>
          <cell r="EGR2" t="str">
            <v>Cédula</v>
          </cell>
          <cell r="EGS2" t="str">
            <v>CURP</v>
          </cell>
          <cell r="EGT2" t="str">
            <v>INE</v>
          </cell>
          <cell r="EGU2" t="str">
            <v>CV</v>
          </cell>
          <cell r="EGV2" t="str">
            <v>CV -Teléfono</v>
          </cell>
          <cell r="EGW2" t="str">
            <v>CV -Correo</v>
          </cell>
          <cell r="EGX2" t="str">
            <v>Certificado de Curso POE</v>
          </cell>
          <cell r="EGY2" t="str">
            <v>Certificado de Curso ESR</v>
          </cell>
          <cell r="EGZ2" t="str">
            <v>Constancia de Reentrenamiento</v>
          </cell>
          <cell r="EHA2" t="str">
            <v>Constancia de Reentrenamiento de los Últimos Años</v>
          </cell>
          <cell r="EHB2" t="str">
            <v>Carta Aceptación de Funciones</v>
          </cell>
          <cell r="EHC2" t="str">
            <v>Comprobante de Domicilio</v>
          </cell>
          <cell r="EHD2" t="str">
            <v>Certificado de Uso de Tecnologías</v>
          </cell>
          <cell r="EHE2" t="str">
            <v>Eagle P60</v>
          </cell>
          <cell r="EHF2" t="str">
            <v>Z Portal</v>
          </cell>
          <cell r="EHG2" t="str">
            <v>Carview In Lane</v>
          </cell>
          <cell r="EHH2" t="str">
            <v>ZBV</v>
          </cell>
          <cell r="EHI2" t="str">
            <v>Nuctech
MT1213DE</v>
          </cell>
          <cell r="EHJ2" t="str">
            <v>G60</v>
          </cell>
          <cell r="EHK2" t="str">
            <v>G10</v>
          </cell>
          <cell r="EHL2" t="str">
            <v>M60</v>
          </cell>
          <cell r="EHM2" t="str">
            <v>R60</v>
          </cell>
          <cell r="EHN2" t="str">
            <v>VACIS FERRO</v>
          </cell>
          <cell r="EHO2" t="str">
            <v>VACIS FS</v>
          </cell>
          <cell r="EHP2" t="str">
            <v>VACIS IP 6500</v>
          </cell>
          <cell r="EHQ2" t="str">
            <v>VACIS IR 6500</v>
          </cell>
          <cell r="EHR2" t="str">
            <v>VACIS M6500</v>
          </cell>
          <cell r="EHS2" t="str">
            <v>VACIS OM</v>
          </cell>
          <cell r="EHT2" t="str">
            <v>OTROS</v>
          </cell>
          <cell r="EHU2" t="str">
            <v>OTROS</v>
          </cell>
          <cell r="EHV2" t="str">
            <v>Nombre</v>
          </cell>
          <cell r="EHW2" t="str">
            <v>Cargo</v>
          </cell>
          <cell r="EHX2" t="str">
            <v>Dosimetro</v>
          </cell>
          <cell r="EHY2" t="str">
            <v>Clave (C.N.S.N.S.)</v>
          </cell>
          <cell r="EHZ2" t="str">
            <v>Expediente</v>
          </cell>
          <cell r="EIA2" t="str">
            <v>Fecha de Última Valoración Médica</v>
          </cell>
          <cell r="EIB2" t="str">
            <v>Fecha Siguiente de Valoración Médica</v>
          </cell>
          <cell r="EIC2" t="str">
            <v>Biometría Hemática</v>
          </cell>
          <cell r="EID2" t="str">
            <v>Estatus de Biometría Hemática</v>
          </cell>
          <cell r="EIE2" t="str">
            <v>Química Sanguínea</v>
          </cell>
          <cell r="EIF2" t="str">
            <v>Estatus Química Sanguínea</v>
          </cell>
          <cell r="EIG2" t="str">
            <v>Apéndices A, B, C, D - Completos</v>
          </cell>
          <cell r="EIH2" t="str">
            <v>Estatus Apéndices - Completos</v>
          </cell>
          <cell r="EII2" t="str">
            <v>Título</v>
          </cell>
          <cell r="EIJ2" t="str">
            <v>Cédula</v>
          </cell>
          <cell r="EIK2" t="str">
            <v>CURP</v>
          </cell>
          <cell r="EIL2" t="str">
            <v>INE</v>
          </cell>
          <cell r="EIM2" t="str">
            <v>CV</v>
          </cell>
          <cell r="EIN2" t="str">
            <v>CV -Teléfono</v>
          </cell>
          <cell r="EIO2" t="str">
            <v>CV -Correo</v>
          </cell>
          <cell r="EIP2" t="str">
            <v>Certificado de Curso POE</v>
          </cell>
          <cell r="EIQ2" t="str">
            <v>Certificado de Curso ESR</v>
          </cell>
          <cell r="EIR2" t="str">
            <v>Constancia de Reentrenamiento</v>
          </cell>
          <cell r="EIS2" t="str">
            <v>Constancia de Reentrenamiento de los Últimos Años</v>
          </cell>
          <cell r="EIT2" t="str">
            <v>Carta Aceptación de Funciones</v>
          </cell>
          <cell r="EIU2" t="str">
            <v>Comprobante de Domicilio</v>
          </cell>
          <cell r="EIV2" t="str">
            <v>Certificado de Uso de Tecnologías</v>
          </cell>
          <cell r="EIW2" t="str">
            <v>Eagle P60</v>
          </cell>
          <cell r="EIX2" t="str">
            <v>Z Portal</v>
          </cell>
          <cell r="EIY2" t="str">
            <v>Carview In Lane</v>
          </cell>
          <cell r="EIZ2" t="str">
            <v>ZBV</v>
          </cell>
          <cell r="EJA2" t="str">
            <v>Nuctech
MT1213DE</v>
          </cell>
          <cell r="EJB2" t="str">
            <v>G60</v>
          </cell>
          <cell r="EJC2" t="str">
            <v>G10</v>
          </cell>
          <cell r="EJD2" t="str">
            <v>M60</v>
          </cell>
          <cell r="EJE2" t="str">
            <v>R60</v>
          </cell>
          <cell r="EJF2" t="str">
            <v>VACIS FERRO</v>
          </cell>
          <cell r="EJG2" t="str">
            <v>VACIS FS</v>
          </cell>
          <cell r="EJH2" t="str">
            <v>VACIS IP 6500</v>
          </cell>
          <cell r="EJI2" t="str">
            <v>VACIS IR 6500</v>
          </cell>
          <cell r="EJJ2" t="str">
            <v>VACIS M6500</v>
          </cell>
          <cell r="EJK2" t="str">
            <v>VACIS OM</v>
          </cell>
          <cell r="EJL2" t="str">
            <v>OTROS</v>
          </cell>
          <cell r="EJM2" t="str">
            <v>OTROS</v>
          </cell>
          <cell r="EJN2" t="str">
            <v>Nombre del POE</v>
          </cell>
          <cell r="EJO2" t="str">
            <v>Cargo</v>
          </cell>
          <cell r="EJP2" t="str">
            <v>No. Dosimetro</v>
          </cell>
          <cell r="EJQ2" t="str">
            <v>Clave (CNSNS)</v>
          </cell>
          <cell r="EJR2" t="str">
            <v>Expediente</v>
          </cell>
          <cell r="EJS2" t="str">
            <v>Fecha de Última Valoración Médica</v>
          </cell>
          <cell r="EJT2" t="str">
            <v>Fecha Siguiente de Valoración Médica</v>
          </cell>
          <cell r="EJU2" t="str">
            <v>Biometría Hemática</v>
          </cell>
          <cell r="EJV2" t="str">
            <v>Estatus de Biometría Hemática</v>
          </cell>
          <cell r="EJW2" t="str">
            <v>Química Sanguínea</v>
          </cell>
          <cell r="EJX2" t="str">
            <v>Estatus Química Sanguínea</v>
          </cell>
          <cell r="EJY2" t="str">
            <v>Apéndices A, B, C, D - Completos</v>
          </cell>
          <cell r="EJZ2" t="str">
            <v>Estatus Apéndices - Completos</v>
          </cell>
          <cell r="EKA2" t="str">
            <v>Título</v>
          </cell>
          <cell r="EKB2" t="str">
            <v>Cédula</v>
          </cell>
          <cell r="EKC2" t="str">
            <v>CURP</v>
          </cell>
          <cell r="EKD2" t="str">
            <v>INE</v>
          </cell>
          <cell r="EKE2" t="str">
            <v>CV</v>
          </cell>
          <cell r="EKF2" t="str">
            <v>CV -Teléfono</v>
          </cell>
          <cell r="EKG2" t="str">
            <v>CV -Correo</v>
          </cell>
          <cell r="EKH2" t="str">
            <v>Certificado de Curso POE</v>
          </cell>
          <cell r="EKI2" t="str">
            <v>Certificado de Curso ESR</v>
          </cell>
          <cell r="EKJ2" t="str">
            <v>Constancia de Reentrenamiento</v>
          </cell>
          <cell r="EKK2" t="str">
            <v>Constancia de Reentrenamiento de los Últimos Años</v>
          </cell>
          <cell r="EKL2" t="str">
            <v>Carta Aceptación de Funciones</v>
          </cell>
          <cell r="EKM2" t="str">
            <v>Comprobante de Domicilio</v>
          </cell>
          <cell r="EKN2" t="str">
            <v>Certificado de Uso de Tecnologías</v>
          </cell>
          <cell r="EKO2" t="str">
            <v>Eagle P60</v>
          </cell>
          <cell r="EKP2" t="str">
            <v>Z Portal</v>
          </cell>
          <cell r="EKQ2" t="str">
            <v>Carview In Lane</v>
          </cell>
          <cell r="EKR2" t="str">
            <v>ZBV</v>
          </cell>
          <cell r="EKS2" t="str">
            <v>Nuctech
MT1213DE</v>
          </cell>
          <cell r="EKT2" t="str">
            <v>G60</v>
          </cell>
          <cell r="EKU2" t="str">
            <v>G10</v>
          </cell>
          <cell r="EKV2" t="str">
            <v>M60</v>
          </cell>
          <cell r="EKW2" t="str">
            <v>R60</v>
          </cell>
          <cell r="EKX2" t="str">
            <v>VACIS FERRO</v>
          </cell>
          <cell r="EKY2" t="str">
            <v>VACIS FS</v>
          </cell>
          <cell r="EKZ2" t="str">
            <v>VACIS IP 6500</v>
          </cell>
          <cell r="ELA2" t="str">
            <v>VACIS IR 6500</v>
          </cell>
          <cell r="ELB2" t="str">
            <v>VACIS M6500</v>
          </cell>
          <cell r="ELC2" t="str">
            <v>VACIS OM</v>
          </cell>
          <cell r="ELD2" t="str">
            <v>OTROS</v>
          </cell>
          <cell r="ELE2" t="str">
            <v>OTROS</v>
          </cell>
          <cell r="ELF2" t="str">
            <v>Nombre</v>
          </cell>
          <cell r="ELG2" t="str">
            <v>Cargo</v>
          </cell>
          <cell r="ELH2" t="str">
            <v>Dosimetro</v>
          </cell>
          <cell r="ELI2" t="str">
            <v>Clave (C.N.S.N.S.)</v>
          </cell>
          <cell r="ELJ2" t="str">
            <v>Expediente</v>
          </cell>
          <cell r="ELK2" t="str">
            <v>Fecha de Última Valoración Médica</v>
          </cell>
          <cell r="ELL2" t="str">
            <v>Fecha Siguiente de Valoración Médica</v>
          </cell>
          <cell r="ELM2" t="str">
            <v>Biometría Hemática</v>
          </cell>
          <cell r="ELN2" t="str">
            <v>Estatus de Biometría Hemática</v>
          </cell>
          <cell r="ELO2" t="str">
            <v>Química Sanguínea</v>
          </cell>
          <cell r="ELP2" t="str">
            <v>Estatus Química Sanguínea</v>
          </cell>
          <cell r="ELQ2" t="str">
            <v>Apéndices A, B, C, D - Completos</v>
          </cell>
          <cell r="ELR2" t="str">
            <v>Estatus Apéndices - Completos</v>
          </cell>
          <cell r="ELS2" t="str">
            <v>Título</v>
          </cell>
          <cell r="ELT2" t="str">
            <v>Cédula</v>
          </cell>
          <cell r="ELU2" t="str">
            <v>CURP</v>
          </cell>
          <cell r="ELV2" t="str">
            <v>INE</v>
          </cell>
          <cell r="ELW2" t="str">
            <v>CV</v>
          </cell>
          <cell r="ELX2" t="str">
            <v>CV -Teléfono</v>
          </cell>
          <cell r="ELY2" t="str">
            <v>CV -Correo</v>
          </cell>
          <cell r="ELZ2" t="str">
            <v>Certificado de Curso POE</v>
          </cell>
          <cell r="EMA2" t="str">
            <v>Certificado de Curso ESR</v>
          </cell>
          <cell r="EMB2" t="str">
            <v>Constancia de Reentrenamiento</v>
          </cell>
          <cell r="EMC2" t="str">
            <v>Constancia de Reentrenamiento de los Últimos Años</v>
          </cell>
          <cell r="EMD2" t="str">
            <v>Carta Aceptación de Funciones</v>
          </cell>
          <cell r="EME2" t="str">
            <v>Comprobante de Domicilio</v>
          </cell>
          <cell r="EMF2" t="str">
            <v>Certificado de Uso de Tecnologías</v>
          </cell>
          <cell r="EMG2" t="str">
            <v>Eagle P60</v>
          </cell>
          <cell r="EMH2" t="str">
            <v>Z Portal</v>
          </cell>
          <cell r="EMI2" t="str">
            <v>Carview In Lane</v>
          </cell>
          <cell r="EMJ2" t="str">
            <v>ZBV</v>
          </cell>
          <cell r="EMK2" t="str">
            <v>Nuctech
MT1213DE</v>
          </cell>
          <cell r="EML2" t="str">
            <v>G60</v>
          </cell>
          <cell r="EMM2" t="str">
            <v>G10</v>
          </cell>
          <cell r="EMN2" t="str">
            <v>M60</v>
          </cell>
          <cell r="EMO2" t="str">
            <v>R60</v>
          </cell>
          <cell r="EMP2" t="str">
            <v>VACIS FERRO</v>
          </cell>
          <cell r="EMQ2" t="str">
            <v>VACIS FS</v>
          </cell>
          <cell r="EMR2" t="str">
            <v>VACIS IP 6500</v>
          </cell>
          <cell r="EMS2" t="str">
            <v>VACIS IR 6500</v>
          </cell>
          <cell r="EMT2" t="str">
            <v>VACIS M6500</v>
          </cell>
          <cell r="EMU2" t="str">
            <v>VACIS OM</v>
          </cell>
          <cell r="EMV2" t="str">
            <v>OTROS</v>
          </cell>
          <cell r="EMW2" t="str">
            <v>OTROS</v>
          </cell>
          <cell r="EMX2" t="str">
            <v>Nombre del POE</v>
          </cell>
          <cell r="EMY2" t="str">
            <v>Cargo</v>
          </cell>
          <cell r="EMZ2" t="str">
            <v>No. Dosimetro</v>
          </cell>
          <cell r="ENA2" t="str">
            <v>Clave (CNSNS)</v>
          </cell>
          <cell r="ENB2" t="str">
            <v>Expediente</v>
          </cell>
          <cell r="ENC2" t="str">
            <v>Fecha de Última Valoración Médica</v>
          </cell>
          <cell r="END2" t="str">
            <v>Fecha Siguiente de Valoración Médica</v>
          </cell>
          <cell r="ENE2" t="str">
            <v>Biometría Hemática</v>
          </cell>
          <cell r="ENF2" t="str">
            <v>Estatus de Biometría Hemática</v>
          </cell>
          <cell r="ENG2" t="str">
            <v>Química Sanguínea</v>
          </cell>
          <cell r="ENH2" t="str">
            <v>Estatus Química Sanguínea</v>
          </cell>
          <cell r="ENI2" t="str">
            <v>Apéndices A, B, C, D - Completos</v>
          </cell>
          <cell r="ENJ2" t="str">
            <v>Estatus Apéndices - Completos</v>
          </cell>
          <cell r="ENK2" t="str">
            <v>Título</v>
          </cell>
          <cell r="ENL2" t="str">
            <v>Cédula</v>
          </cell>
          <cell r="ENM2" t="str">
            <v>CURP</v>
          </cell>
          <cell r="ENN2" t="str">
            <v>INE</v>
          </cell>
          <cell r="ENO2" t="str">
            <v>CV</v>
          </cell>
          <cell r="ENP2" t="str">
            <v>CV -Teléfono</v>
          </cell>
          <cell r="ENQ2" t="str">
            <v>CV -Correo</v>
          </cell>
          <cell r="ENR2" t="str">
            <v>Certificado de Curso POE</v>
          </cell>
          <cell r="ENS2" t="str">
            <v>Certificado de Curso ESR</v>
          </cell>
          <cell r="ENT2" t="str">
            <v>Constancia de Reentrenamiento</v>
          </cell>
          <cell r="ENU2" t="str">
            <v>Constancia de Reentrenamiento de los Últimos Años</v>
          </cell>
          <cell r="ENV2" t="str">
            <v>Carta Aceptación de Funciones</v>
          </cell>
          <cell r="ENW2" t="str">
            <v>Comprobante de Domicilio</v>
          </cell>
          <cell r="ENX2" t="str">
            <v>Certificado de Uso de Tecnologías</v>
          </cell>
          <cell r="ENY2" t="str">
            <v>Eagle P60</v>
          </cell>
          <cell r="ENZ2" t="str">
            <v>Z Portal</v>
          </cell>
          <cell r="EOA2" t="str">
            <v>Carview In Lane</v>
          </cell>
          <cell r="EOB2" t="str">
            <v>ZBV</v>
          </cell>
          <cell r="EOC2" t="str">
            <v>Nuctech
MT1213DE</v>
          </cell>
          <cell r="EOD2" t="str">
            <v>G60</v>
          </cell>
          <cell r="EOE2" t="str">
            <v>G10</v>
          </cell>
          <cell r="EOF2" t="str">
            <v>M60</v>
          </cell>
          <cell r="EOG2" t="str">
            <v>R60</v>
          </cell>
          <cell r="EOH2" t="str">
            <v>VACIS FERRO</v>
          </cell>
          <cell r="EOI2" t="str">
            <v>VACIS FS</v>
          </cell>
          <cell r="EOJ2" t="str">
            <v>VACIS IP 6500</v>
          </cell>
          <cell r="EOK2" t="str">
            <v>VACIS IR 6500</v>
          </cell>
          <cell r="EOL2" t="str">
            <v>VACIS M6500</v>
          </cell>
          <cell r="EOM2" t="str">
            <v>VACIS OM</v>
          </cell>
          <cell r="EON2" t="str">
            <v>OTROS</v>
          </cell>
          <cell r="EOO2" t="str">
            <v>OTROS</v>
          </cell>
          <cell r="EOP2" t="str">
            <v>Nombre</v>
          </cell>
          <cell r="EOQ2" t="str">
            <v>Cargo</v>
          </cell>
          <cell r="EOR2" t="str">
            <v>Dosimetro</v>
          </cell>
          <cell r="EOS2" t="str">
            <v>Clave (C.N.S.N.S.)</v>
          </cell>
          <cell r="EOT2" t="str">
            <v>Expediente</v>
          </cell>
          <cell r="EOU2" t="str">
            <v>Fecha de Última Valoración Médica</v>
          </cell>
          <cell r="EOV2" t="str">
            <v>Fecha Siguiente de Valoración Médica</v>
          </cell>
          <cell r="EOW2" t="str">
            <v>Biometría Hemática</v>
          </cell>
          <cell r="EOX2" t="str">
            <v>Estatus de Biometría Hemática</v>
          </cell>
          <cell r="EOY2" t="str">
            <v>Química Sanguínea</v>
          </cell>
          <cell r="EOZ2" t="str">
            <v>Estatus Química Sanguínea</v>
          </cell>
          <cell r="EPA2" t="str">
            <v>Apéndices A, B, C, D - Completos</v>
          </cell>
          <cell r="EPB2" t="str">
            <v>Estatus Apéndices - Completos</v>
          </cell>
          <cell r="EPC2" t="str">
            <v>Título</v>
          </cell>
          <cell r="EPD2" t="str">
            <v>Cédula</v>
          </cell>
          <cell r="EPE2" t="str">
            <v>CURP</v>
          </cell>
          <cell r="EPF2" t="str">
            <v>INE</v>
          </cell>
          <cell r="EPG2" t="str">
            <v>CV</v>
          </cell>
          <cell r="EPH2" t="str">
            <v>CV -Teléfono</v>
          </cell>
          <cell r="EPI2" t="str">
            <v>CV -Correo</v>
          </cell>
          <cell r="EPJ2" t="str">
            <v>Certificado de Curso POE</v>
          </cell>
          <cell r="EPK2" t="str">
            <v>Certificado de Curso ESR</v>
          </cell>
          <cell r="EPL2" t="str">
            <v>Constancia de Reentrenamiento</v>
          </cell>
          <cell r="EPM2" t="str">
            <v>Constancia de Reentrenamiento de los Últimos Años</v>
          </cell>
          <cell r="EPN2" t="str">
            <v>Carta Aceptación de Funciones</v>
          </cell>
          <cell r="EPO2" t="str">
            <v>Comprobante de Domicilio</v>
          </cell>
          <cell r="EPP2" t="str">
            <v>Certificado de Uso de Tecnologías</v>
          </cell>
          <cell r="EPQ2" t="str">
            <v>Eagle P60</v>
          </cell>
          <cell r="EPR2" t="str">
            <v>Z Portal</v>
          </cell>
          <cell r="EPS2" t="str">
            <v>Carview In Lane</v>
          </cell>
          <cell r="EPT2" t="str">
            <v>ZBV</v>
          </cell>
          <cell r="EPU2" t="str">
            <v>Nuctech
MT1213DE</v>
          </cell>
          <cell r="EPV2" t="str">
            <v>G60</v>
          </cell>
          <cell r="EPW2" t="str">
            <v>G10</v>
          </cell>
          <cell r="EPX2" t="str">
            <v>M60</v>
          </cell>
          <cell r="EPY2" t="str">
            <v>R60</v>
          </cell>
          <cell r="EPZ2" t="str">
            <v>VACIS FERRO</v>
          </cell>
          <cell r="EQA2" t="str">
            <v>VACIS FS</v>
          </cell>
          <cell r="EQB2" t="str">
            <v>VACIS IP 6500</v>
          </cell>
          <cell r="EQC2" t="str">
            <v>VACIS IR 6500</v>
          </cell>
          <cell r="EQD2" t="str">
            <v>VACIS M6500</v>
          </cell>
          <cell r="EQE2" t="str">
            <v>VACIS OM</v>
          </cell>
          <cell r="EQF2" t="str">
            <v>OTROS</v>
          </cell>
          <cell r="EQG2" t="str">
            <v>OTROS</v>
          </cell>
          <cell r="EQH2" t="str">
            <v>Nombre del POE</v>
          </cell>
          <cell r="EQI2" t="str">
            <v>Cargo</v>
          </cell>
          <cell r="EQJ2" t="str">
            <v>No. Dosimetro</v>
          </cell>
          <cell r="EQK2" t="str">
            <v>Clave (CNSNS)</v>
          </cell>
          <cell r="EQL2" t="str">
            <v>Expediente</v>
          </cell>
          <cell r="EQM2" t="str">
            <v>Fecha de Última Valoración Médica</v>
          </cell>
          <cell r="EQN2" t="str">
            <v>Fecha Siguiente de Valoración Médica</v>
          </cell>
          <cell r="EQO2" t="str">
            <v>Biometría Hemática</v>
          </cell>
          <cell r="EQP2" t="str">
            <v>Estatus de Biometría Hemática</v>
          </cell>
          <cell r="EQQ2" t="str">
            <v>Química Sanguínea</v>
          </cell>
          <cell r="EQR2" t="str">
            <v>Estatus Química Sanguínea</v>
          </cell>
          <cell r="EQS2" t="str">
            <v>Apéndices A, B, C, D - Completos</v>
          </cell>
          <cell r="EQT2" t="str">
            <v>Estatus Apéndices - Completos</v>
          </cell>
          <cell r="EQU2" t="str">
            <v>Título</v>
          </cell>
          <cell r="EQV2" t="str">
            <v>Cédula</v>
          </cell>
          <cell r="EQW2" t="str">
            <v>CURP</v>
          </cell>
          <cell r="EQX2" t="str">
            <v>INE</v>
          </cell>
          <cell r="EQY2" t="str">
            <v>CV</v>
          </cell>
          <cell r="EQZ2" t="str">
            <v>CV -Teléfono</v>
          </cell>
          <cell r="ERA2" t="str">
            <v>CV -Correo</v>
          </cell>
          <cell r="ERB2" t="str">
            <v>Certificado de Curso POE</v>
          </cell>
          <cell r="ERC2" t="str">
            <v>Certificado de Curso ESR</v>
          </cell>
          <cell r="ERD2" t="str">
            <v>Constancia de Reentrenamiento</v>
          </cell>
          <cell r="ERE2" t="str">
            <v>Constancia de Reentrenamiento de los Últimos Años</v>
          </cell>
          <cell r="ERF2" t="str">
            <v>Carta Aceptación de Funciones</v>
          </cell>
          <cell r="ERG2" t="str">
            <v>Comprobante de Domicilio</v>
          </cell>
          <cell r="ERH2" t="str">
            <v>Certificado de Uso de Tecnologías</v>
          </cell>
          <cell r="ERI2" t="str">
            <v>Eagle P60</v>
          </cell>
          <cell r="ERJ2" t="str">
            <v>Z Portal</v>
          </cell>
          <cell r="ERK2" t="str">
            <v>Carview In Lane</v>
          </cell>
          <cell r="ERL2" t="str">
            <v>ZBV</v>
          </cell>
          <cell r="ERM2" t="str">
            <v>Nuctech
MT1213DE</v>
          </cell>
          <cell r="ERN2" t="str">
            <v>G60</v>
          </cell>
          <cell r="ERO2" t="str">
            <v>G10</v>
          </cell>
          <cell r="ERP2" t="str">
            <v>M60</v>
          </cell>
          <cell r="ERQ2" t="str">
            <v>R60</v>
          </cell>
          <cell r="ERR2" t="str">
            <v>VACIS FERRO</v>
          </cell>
          <cell r="ERS2" t="str">
            <v>VACIS FS</v>
          </cell>
          <cell r="ERT2" t="str">
            <v>VACIS IP 6500</v>
          </cell>
          <cell r="ERU2" t="str">
            <v>VACIS IR 6500</v>
          </cell>
          <cell r="ERV2" t="str">
            <v>VACIS M6500</v>
          </cell>
          <cell r="ERW2" t="str">
            <v>VACIS OM</v>
          </cell>
          <cell r="ERX2" t="str">
            <v>OTROS</v>
          </cell>
          <cell r="ERY2" t="str">
            <v>OTROS</v>
          </cell>
          <cell r="ERZ2" t="str">
            <v>Nombre</v>
          </cell>
          <cell r="ESA2" t="str">
            <v>Cargo</v>
          </cell>
          <cell r="ESB2" t="str">
            <v>Dosimetro</v>
          </cell>
          <cell r="ESC2" t="str">
            <v>Clave (C.N.S.N.S.)</v>
          </cell>
          <cell r="ESD2" t="str">
            <v>Expediente</v>
          </cell>
          <cell r="ESE2" t="str">
            <v>Fecha de Última Valoración Médica</v>
          </cell>
          <cell r="ESF2" t="str">
            <v>Fecha Siguiente de Valoración Médica</v>
          </cell>
          <cell r="ESG2" t="str">
            <v>Biometría Hemática</v>
          </cell>
          <cell r="ESH2" t="str">
            <v>Estatus de Biometría Hemática</v>
          </cell>
          <cell r="ESI2" t="str">
            <v>Química Sanguínea</v>
          </cell>
          <cell r="ESJ2" t="str">
            <v>Estatus Química Sanguínea</v>
          </cell>
          <cell r="ESK2" t="str">
            <v>Apéndices A, B, C, D - Completos</v>
          </cell>
          <cell r="ESL2" t="str">
            <v>Estatus Apéndices - Completos</v>
          </cell>
          <cell r="ESM2" t="str">
            <v>Título</v>
          </cell>
          <cell r="ESN2" t="str">
            <v>Cédula</v>
          </cell>
          <cell r="ESO2" t="str">
            <v>CURP</v>
          </cell>
          <cell r="ESP2" t="str">
            <v>INE</v>
          </cell>
          <cell r="ESQ2" t="str">
            <v>CV</v>
          </cell>
          <cell r="ESR2" t="str">
            <v>CV -Teléfono</v>
          </cell>
          <cell r="ESS2" t="str">
            <v>CV -Correo</v>
          </cell>
          <cell r="EST2" t="str">
            <v>Certificado de Curso POE</v>
          </cell>
          <cell r="ESU2" t="str">
            <v>Certificado de Curso ESR</v>
          </cell>
          <cell r="ESV2" t="str">
            <v>Constancia de Reentrenamiento</v>
          </cell>
          <cell r="ESW2" t="str">
            <v>Constancia de Reentrenamiento de los Últimos Años</v>
          </cell>
          <cell r="ESX2" t="str">
            <v>Carta Aceptación de Funciones</v>
          </cell>
          <cell r="ESY2" t="str">
            <v>Comprobante de Domicilio</v>
          </cell>
          <cell r="ESZ2" t="str">
            <v>Certificado de Uso de Tecnologías</v>
          </cell>
          <cell r="ETA2" t="str">
            <v>Eagle P60</v>
          </cell>
          <cell r="ETB2" t="str">
            <v>Z Portal</v>
          </cell>
          <cell r="ETC2" t="str">
            <v>Carview In Lane</v>
          </cell>
          <cell r="ETD2" t="str">
            <v>ZBV</v>
          </cell>
          <cell r="ETE2" t="str">
            <v>Nuctech
MT1213DE</v>
          </cell>
          <cell r="ETF2" t="str">
            <v>G60</v>
          </cell>
          <cell r="ETG2" t="str">
            <v>G10</v>
          </cell>
          <cell r="ETH2" t="str">
            <v>M60</v>
          </cell>
          <cell r="ETI2" t="str">
            <v>R60</v>
          </cell>
          <cell r="ETJ2" t="str">
            <v>VACIS FERRO</v>
          </cell>
          <cell r="ETK2" t="str">
            <v>VACIS FS</v>
          </cell>
          <cell r="ETL2" t="str">
            <v>VACIS IP 6500</v>
          </cell>
          <cell r="ETM2" t="str">
            <v>VACIS IR 6500</v>
          </cell>
          <cell r="ETN2" t="str">
            <v>VACIS M6500</v>
          </cell>
          <cell r="ETO2" t="str">
            <v>VACIS OM</v>
          </cell>
          <cell r="ETP2" t="str">
            <v>OTROS</v>
          </cell>
          <cell r="ETQ2" t="str">
            <v>OTROS</v>
          </cell>
          <cell r="ETR2" t="str">
            <v>Nombre del POE</v>
          </cell>
          <cell r="ETS2" t="str">
            <v>Cargo</v>
          </cell>
          <cell r="ETT2" t="str">
            <v>No. Dosimetro</v>
          </cell>
          <cell r="ETU2" t="str">
            <v>Clave (CNSNS)</v>
          </cell>
          <cell r="ETV2" t="str">
            <v>Expediente</v>
          </cell>
          <cell r="ETW2" t="str">
            <v>Fecha de Última Valoración Médica</v>
          </cell>
          <cell r="ETX2" t="str">
            <v>Fecha Siguiente de Valoración Médica</v>
          </cell>
          <cell r="ETY2" t="str">
            <v>Biometría Hemática</v>
          </cell>
          <cell r="ETZ2" t="str">
            <v>Estatus de Biometría Hemática</v>
          </cell>
          <cell r="EUA2" t="str">
            <v>Química Sanguínea</v>
          </cell>
          <cell r="EUB2" t="str">
            <v>Estatus Química Sanguínea</v>
          </cell>
          <cell r="EUC2" t="str">
            <v>Apéndices A, B, C, D - Completos</v>
          </cell>
          <cell r="EUD2" t="str">
            <v>Estatus Apéndices - Completos</v>
          </cell>
          <cell r="EUE2" t="str">
            <v>Título</v>
          </cell>
          <cell r="EUF2" t="str">
            <v>Cédula</v>
          </cell>
          <cell r="EUG2" t="str">
            <v>CURP</v>
          </cell>
          <cell r="EUH2" t="str">
            <v>INE</v>
          </cell>
          <cell r="EUI2" t="str">
            <v>CV</v>
          </cell>
          <cell r="EUJ2" t="str">
            <v>CV -Teléfono</v>
          </cell>
          <cell r="EUK2" t="str">
            <v>CV -Correo</v>
          </cell>
          <cell r="EUL2" t="str">
            <v>Certificado de Curso POE</v>
          </cell>
          <cell r="EUM2" t="str">
            <v>Certificado de Curso ESR</v>
          </cell>
          <cell r="EUN2" t="str">
            <v>Constancia de Reentrenamiento</v>
          </cell>
          <cell r="EUO2" t="str">
            <v>Constancia de Reentrenamiento de los Últimos Años</v>
          </cell>
          <cell r="EUP2" t="str">
            <v>Carta Aceptación de Funciones</v>
          </cell>
          <cell r="EUQ2" t="str">
            <v>Comprobante de Domicilio</v>
          </cell>
          <cell r="EUR2" t="str">
            <v>Certificado de Uso de Tecnologías</v>
          </cell>
          <cell r="EUS2" t="str">
            <v>Eagle P60</v>
          </cell>
          <cell r="EUT2" t="str">
            <v>Z Portal</v>
          </cell>
          <cell r="EUU2" t="str">
            <v>Carview In Lane</v>
          </cell>
          <cell r="EUV2" t="str">
            <v>ZBV</v>
          </cell>
          <cell r="EUW2" t="str">
            <v>Nuctech
MT1213DE</v>
          </cell>
          <cell r="EUX2" t="str">
            <v>G60</v>
          </cell>
          <cell r="EUY2" t="str">
            <v>G10</v>
          </cell>
          <cell r="EUZ2" t="str">
            <v>M60</v>
          </cell>
          <cell r="EVA2" t="str">
            <v>R60</v>
          </cell>
          <cell r="EVB2" t="str">
            <v>VACIS FERRO</v>
          </cell>
          <cell r="EVC2" t="str">
            <v>VACIS FS</v>
          </cell>
          <cell r="EVD2" t="str">
            <v>VACIS IP 6500</v>
          </cell>
          <cell r="EVE2" t="str">
            <v>VACIS IR 6500</v>
          </cell>
          <cell r="EVF2" t="str">
            <v>VACIS M6500</v>
          </cell>
          <cell r="EVG2" t="str">
            <v>VACIS OM</v>
          </cell>
          <cell r="EVH2" t="str">
            <v>OTROS</v>
          </cell>
          <cell r="EVI2" t="str">
            <v>OTROS</v>
          </cell>
        </row>
        <row r="3">
          <cell r="A3" t="str">
            <v>Agua Prieta</v>
          </cell>
          <cell r="B3" t="str">
            <v>Ibanez Hernandez Dagoberto</v>
          </cell>
          <cell r="C3">
            <v>0</v>
          </cell>
          <cell r="D3">
            <v>23140454</v>
          </cell>
          <cell r="E3">
            <v>0</v>
          </cell>
          <cell r="F3">
            <v>0</v>
          </cell>
          <cell r="G3">
            <v>0</v>
          </cell>
          <cell r="H3">
            <v>365</v>
          </cell>
          <cell r="I3" t="str">
            <v>SI</v>
          </cell>
          <cell r="J3" t="str">
            <v>Vigente</v>
          </cell>
          <cell r="K3" t="str">
            <v>SI</v>
          </cell>
          <cell r="L3" t="str">
            <v>Vigente</v>
          </cell>
          <cell r="M3" t="str">
            <v>NO</v>
          </cell>
          <cell r="N3" t="str">
            <v>Apendice ByC no llenos-c/historial aparte-falta firma RL</v>
          </cell>
          <cell r="O3" t="str">
            <v>SI</v>
          </cell>
          <cell r="P3" t="str">
            <v>SI</v>
          </cell>
          <cell r="Q3" t="str">
            <v>SI</v>
          </cell>
          <cell r="R3" t="str">
            <v>SI</v>
          </cell>
          <cell r="S3" t="str">
            <v>SI</v>
          </cell>
          <cell r="T3" t="str">
            <v>SI</v>
          </cell>
          <cell r="U3" t="str">
            <v>SI</v>
          </cell>
          <cell r="V3" t="str">
            <v>SI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 t="str">
            <v>SI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 t="str">
            <v xml:space="preserve">Nava Morales Ivan </v>
          </cell>
          <cell r="AU3" t="str">
            <v>Sin Registro</v>
          </cell>
          <cell r="AV3">
            <v>23143948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 t="str">
            <v>Parra Aguiar Irving Arland</v>
          </cell>
          <cell r="CM3" t="str">
            <v>POE</v>
          </cell>
          <cell r="CN3">
            <v>23139651</v>
          </cell>
          <cell r="CO3">
            <v>0</v>
          </cell>
          <cell r="CP3">
            <v>0</v>
          </cell>
          <cell r="CQ3">
            <v>45344</v>
          </cell>
          <cell r="CR3">
            <v>45709</v>
          </cell>
          <cell r="CS3" t="str">
            <v>SI</v>
          </cell>
          <cell r="CT3" t="str">
            <v>Vigente</v>
          </cell>
          <cell r="CU3" t="str">
            <v>SI</v>
          </cell>
          <cell r="CV3" t="str">
            <v>Vigente</v>
          </cell>
          <cell r="CW3" t="str">
            <v>NO</v>
          </cell>
          <cell r="CX3">
            <v>0</v>
          </cell>
          <cell r="CY3" t="str">
            <v>SI</v>
          </cell>
          <cell r="CZ3">
            <v>0</v>
          </cell>
          <cell r="DA3" t="str">
            <v>SI</v>
          </cell>
          <cell r="DB3" t="str">
            <v>SI</v>
          </cell>
          <cell r="DC3" t="str">
            <v>SI</v>
          </cell>
          <cell r="DD3" t="str">
            <v>SI</v>
          </cell>
          <cell r="DE3" t="str">
            <v>SI</v>
          </cell>
          <cell r="DF3" t="str">
            <v>SI</v>
          </cell>
          <cell r="DG3">
            <v>0</v>
          </cell>
          <cell r="DH3">
            <v>0</v>
          </cell>
          <cell r="DI3">
            <v>0</v>
          </cell>
          <cell r="DJ3" t="str">
            <v>SI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 t="str">
            <v xml:space="preserve"> </v>
          </cell>
          <cell r="EG3">
            <v>0</v>
          </cell>
          <cell r="EH3">
            <v>0</v>
          </cell>
          <cell r="EI3">
            <v>45345</v>
          </cell>
          <cell r="EJ3">
            <v>45710</v>
          </cell>
          <cell r="EK3" t="str">
            <v>SI</v>
          </cell>
          <cell r="EL3" t="str">
            <v>Vigente</v>
          </cell>
          <cell r="EM3" t="str">
            <v>SI</v>
          </cell>
          <cell r="EN3" t="str">
            <v>Vigente</v>
          </cell>
          <cell r="EO3" t="str">
            <v>NO</v>
          </cell>
          <cell r="EP3" t="str">
            <v>Apendice ByC no llenos-c/historial aparte-falta firma RL</v>
          </cell>
          <cell r="EQ3" t="str">
            <v>SI</v>
          </cell>
          <cell r="ER3">
            <v>0</v>
          </cell>
          <cell r="ES3" t="str">
            <v>SI</v>
          </cell>
          <cell r="ET3" t="str">
            <v>SI</v>
          </cell>
          <cell r="EU3" t="str">
            <v>SI</v>
          </cell>
          <cell r="EV3" t="str">
            <v>SI</v>
          </cell>
          <cell r="EW3" t="str">
            <v>NO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 t="str">
            <v>SI</v>
          </cell>
          <cell r="FC3">
            <v>0</v>
          </cell>
          <cell r="FD3">
            <v>0</v>
          </cell>
          <cell r="FE3">
            <v>0</v>
          </cell>
          <cell r="FF3">
            <v>0</v>
          </cell>
          <cell r="FG3">
            <v>0</v>
          </cell>
          <cell r="FH3" t="str">
            <v>SI</v>
          </cell>
          <cell r="FI3">
            <v>0</v>
          </cell>
          <cell r="FJ3">
            <v>0</v>
          </cell>
          <cell r="FK3">
            <v>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0</v>
          </cell>
          <cell r="FV3">
            <v>0</v>
          </cell>
          <cell r="FW3">
            <v>0</v>
          </cell>
          <cell r="FX3">
            <v>0</v>
          </cell>
          <cell r="FY3">
            <v>0</v>
          </cell>
          <cell r="FZ3">
            <v>0</v>
          </cell>
          <cell r="GA3">
            <v>0</v>
          </cell>
          <cell r="GB3">
            <v>0</v>
          </cell>
          <cell r="GC3">
            <v>0</v>
          </cell>
          <cell r="GD3">
            <v>0</v>
          </cell>
          <cell r="GE3">
            <v>0</v>
          </cell>
          <cell r="GF3">
            <v>0</v>
          </cell>
          <cell r="GG3">
            <v>0</v>
          </cell>
          <cell r="GH3">
            <v>0</v>
          </cell>
          <cell r="GI3">
            <v>0</v>
          </cell>
          <cell r="GJ3">
            <v>0</v>
          </cell>
          <cell r="GK3">
            <v>0</v>
          </cell>
          <cell r="GL3">
            <v>0</v>
          </cell>
          <cell r="GM3">
            <v>0</v>
          </cell>
          <cell r="GN3">
            <v>0</v>
          </cell>
          <cell r="GO3">
            <v>0</v>
          </cell>
          <cell r="GP3">
            <v>0</v>
          </cell>
          <cell r="GQ3">
            <v>0</v>
          </cell>
          <cell r="GR3">
            <v>0</v>
          </cell>
          <cell r="GS3">
            <v>0</v>
          </cell>
          <cell r="GT3">
            <v>0</v>
          </cell>
          <cell r="GU3">
            <v>0</v>
          </cell>
          <cell r="GV3">
            <v>0</v>
          </cell>
          <cell r="GW3">
            <v>0</v>
          </cell>
          <cell r="GX3">
            <v>0</v>
          </cell>
          <cell r="GY3">
            <v>0</v>
          </cell>
          <cell r="GZ3">
            <v>0</v>
          </cell>
          <cell r="HA3">
            <v>0</v>
          </cell>
          <cell r="HB3">
            <v>0</v>
          </cell>
          <cell r="HC3">
            <v>0</v>
          </cell>
          <cell r="HD3">
            <v>0</v>
          </cell>
          <cell r="HE3">
            <v>0</v>
          </cell>
          <cell r="HF3">
            <v>0</v>
          </cell>
          <cell r="HG3">
            <v>0</v>
          </cell>
          <cell r="HH3">
            <v>0</v>
          </cell>
          <cell r="HI3">
            <v>0</v>
          </cell>
          <cell r="HJ3">
            <v>0</v>
          </cell>
          <cell r="HK3">
            <v>0</v>
          </cell>
          <cell r="HL3">
            <v>0</v>
          </cell>
          <cell r="HM3">
            <v>0</v>
          </cell>
          <cell r="HN3">
            <v>0</v>
          </cell>
          <cell r="HO3">
            <v>0</v>
          </cell>
          <cell r="HP3">
            <v>0</v>
          </cell>
          <cell r="HQ3">
            <v>0</v>
          </cell>
          <cell r="HR3">
            <v>0</v>
          </cell>
          <cell r="HS3">
            <v>0</v>
          </cell>
          <cell r="HT3">
            <v>0</v>
          </cell>
          <cell r="HU3">
            <v>0</v>
          </cell>
          <cell r="HV3">
            <v>0</v>
          </cell>
          <cell r="HW3">
            <v>0</v>
          </cell>
          <cell r="HX3">
            <v>0</v>
          </cell>
          <cell r="HY3">
            <v>0</v>
          </cell>
          <cell r="HZ3">
            <v>0</v>
          </cell>
          <cell r="IA3">
            <v>0</v>
          </cell>
          <cell r="IB3">
            <v>0</v>
          </cell>
          <cell r="IC3">
            <v>0</v>
          </cell>
          <cell r="ID3">
            <v>0</v>
          </cell>
          <cell r="IE3">
            <v>0</v>
          </cell>
          <cell r="IF3">
            <v>0</v>
          </cell>
          <cell r="IG3">
            <v>0</v>
          </cell>
          <cell r="IH3">
            <v>0</v>
          </cell>
          <cell r="II3">
            <v>0</v>
          </cell>
          <cell r="IJ3">
            <v>0</v>
          </cell>
          <cell r="IK3">
            <v>0</v>
          </cell>
          <cell r="IL3">
            <v>0</v>
          </cell>
          <cell r="IM3">
            <v>0</v>
          </cell>
          <cell r="IN3">
            <v>0</v>
          </cell>
          <cell r="IO3">
            <v>0</v>
          </cell>
          <cell r="IP3">
            <v>0</v>
          </cell>
          <cell r="IQ3">
            <v>0</v>
          </cell>
          <cell r="IR3">
            <v>0</v>
          </cell>
          <cell r="IS3">
            <v>0</v>
          </cell>
          <cell r="IT3">
            <v>0</v>
          </cell>
          <cell r="IU3">
            <v>0</v>
          </cell>
          <cell r="IV3">
            <v>0</v>
          </cell>
          <cell r="IW3">
            <v>0</v>
          </cell>
          <cell r="IX3">
            <v>0</v>
          </cell>
          <cell r="IY3">
            <v>0</v>
          </cell>
          <cell r="IZ3">
            <v>0</v>
          </cell>
          <cell r="JA3">
            <v>0</v>
          </cell>
          <cell r="JB3">
            <v>0</v>
          </cell>
          <cell r="JC3">
            <v>0</v>
          </cell>
          <cell r="JD3">
            <v>0</v>
          </cell>
          <cell r="JE3">
            <v>0</v>
          </cell>
          <cell r="JF3">
            <v>0</v>
          </cell>
          <cell r="JG3">
            <v>0</v>
          </cell>
          <cell r="JH3">
            <v>0</v>
          </cell>
          <cell r="JI3">
            <v>0</v>
          </cell>
          <cell r="JJ3">
            <v>0</v>
          </cell>
          <cell r="JK3">
            <v>0</v>
          </cell>
          <cell r="JL3">
            <v>0</v>
          </cell>
          <cell r="JM3">
            <v>0</v>
          </cell>
          <cell r="JN3">
            <v>0</v>
          </cell>
          <cell r="JO3">
            <v>0</v>
          </cell>
          <cell r="JP3">
            <v>0</v>
          </cell>
          <cell r="JQ3">
            <v>0</v>
          </cell>
          <cell r="JR3">
            <v>0</v>
          </cell>
          <cell r="JS3">
            <v>0</v>
          </cell>
          <cell r="JT3">
            <v>0</v>
          </cell>
          <cell r="JU3">
            <v>0</v>
          </cell>
          <cell r="JV3">
            <v>0</v>
          </cell>
          <cell r="JW3">
            <v>0</v>
          </cell>
          <cell r="JX3">
            <v>0</v>
          </cell>
          <cell r="JY3">
            <v>0</v>
          </cell>
          <cell r="JZ3">
            <v>0</v>
          </cell>
          <cell r="KA3">
            <v>0</v>
          </cell>
          <cell r="KB3">
            <v>0</v>
          </cell>
          <cell r="KC3">
            <v>0</v>
          </cell>
          <cell r="KD3">
            <v>0</v>
          </cell>
          <cell r="KE3">
            <v>0</v>
          </cell>
          <cell r="KF3">
            <v>0</v>
          </cell>
          <cell r="KG3">
            <v>0</v>
          </cell>
          <cell r="KH3">
            <v>0</v>
          </cell>
          <cell r="KI3">
            <v>0</v>
          </cell>
          <cell r="KJ3">
            <v>0</v>
          </cell>
          <cell r="KK3">
            <v>0</v>
          </cell>
          <cell r="KL3">
            <v>0</v>
          </cell>
          <cell r="KM3">
            <v>0</v>
          </cell>
          <cell r="KN3">
            <v>0</v>
          </cell>
          <cell r="KO3">
            <v>0</v>
          </cell>
          <cell r="KP3">
            <v>0</v>
          </cell>
          <cell r="KQ3">
            <v>0</v>
          </cell>
          <cell r="KR3">
            <v>0</v>
          </cell>
          <cell r="KS3">
            <v>0</v>
          </cell>
          <cell r="KT3">
            <v>0</v>
          </cell>
          <cell r="KU3">
            <v>0</v>
          </cell>
          <cell r="KV3">
            <v>0</v>
          </cell>
          <cell r="KW3">
            <v>0</v>
          </cell>
          <cell r="KX3">
            <v>0</v>
          </cell>
          <cell r="KY3">
            <v>0</v>
          </cell>
          <cell r="KZ3">
            <v>0</v>
          </cell>
          <cell r="LA3">
            <v>0</v>
          </cell>
          <cell r="LB3">
            <v>0</v>
          </cell>
          <cell r="LC3">
            <v>0</v>
          </cell>
          <cell r="LD3">
            <v>0</v>
          </cell>
          <cell r="LE3">
            <v>0</v>
          </cell>
          <cell r="LF3">
            <v>0</v>
          </cell>
          <cell r="LG3">
            <v>0</v>
          </cell>
          <cell r="LH3">
            <v>0</v>
          </cell>
          <cell r="LI3">
            <v>0</v>
          </cell>
          <cell r="LJ3">
            <v>0</v>
          </cell>
          <cell r="LK3">
            <v>0</v>
          </cell>
          <cell r="LL3">
            <v>0</v>
          </cell>
          <cell r="LM3">
            <v>0</v>
          </cell>
          <cell r="LN3">
            <v>0</v>
          </cell>
          <cell r="LO3">
            <v>0</v>
          </cell>
          <cell r="LP3">
            <v>0</v>
          </cell>
          <cell r="LQ3">
            <v>0</v>
          </cell>
          <cell r="LR3">
            <v>0</v>
          </cell>
          <cell r="LS3">
            <v>0</v>
          </cell>
          <cell r="LT3">
            <v>0</v>
          </cell>
          <cell r="LU3">
            <v>0</v>
          </cell>
          <cell r="LV3">
            <v>0</v>
          </cell>
          <cell r="LW3">
            <v>0</v>
          </cell>
          <cell r="LX3">
            <v>0</v>
          </cell>
          <cell r="LY3">
            <v>0</v>
          </cell>
          <cell r="LZ3">
            <v>0</v>
          </cell>
          <cell r="MA3">
            <v>0</v>
          </cell>
          <cell r="MB3">
            <v>0</v>
          </cell>
          <cell r="MC3">
            <v>0</v>
          </cell>
          <cell r="MD3">
            <v>0</v>
          </cell>
          <cell r="ME3">
            <v>0</v>
          </cell>
          <cell r="MF3">
            <v>0</v>
          </cell>
          <cell r="MG3">
            <v>0</v>
          </cell>
          <cell r="MH3">
            <v>0</v>
          </cell>
          <cell r="MI3">
            <v>0</v>
          </cell>
          <cell r="MJ3">
            <v>0</v>
          </cell>
          <cell r="MK3">
            <v>0</v>
          </cell>
          <cell r="ML3">
            <v>0</v>
          </cell>
          <cell r="MM3">
            <v>0</v>
          </cell>
          <cell r="MN3">
            <v>0</v>
          </cell>
          <cell r="MO3">
            <v>0</v>
          </cell>
          <cell r="MP3">
            <v>0</v>
          </cell>
          <cell r="MQ3">
            <v>0</v>
          </cell>
          <cell r="MR3">
            <v>0</v>
          </cell>
          <cell r="MS3">
            <v>0</v>
          </cell>
          <cell r="MT3">
            <v>0</v>
          </cell>
          <cell r="MU3">
            <v>0</v>
          </cell>
          <cell r="MV3">
            <v>0</v>
          </cell>
          <cell r="MW3">
            <v>0</v>
          </cell>
          <cell r="MX3">
            <v>0</v>
          </cell>
          <cell r="MY3">
            <v>0</v>
          </cell>
          <cell r="MZ3">
            <v>0</v>
          </cell>
          <cell r="NA3">
            <v>0</v>
          </cell>
          <cell r="NB3">
            <v>0</v>
          </cell>
          <cell r="NC3">
            <v>0</v>
          </cell>
          <cell r="ND3">
            <v>0</v>
          </cell>
          <cell r="NE3">
            <v>0</v>
          </cell>
          <cell r="NF3">
            <v>0</v>
          </cell>
          <cell r="NG3">
            <v>0</v>
          </cell>
          <cell r="NH3">
            <v>0</v>
          </cell>
          <cell r="NI3">
            <v>0</v>
          </cell>
          <cell r="NJ3">
            <v>0</v>
          </cell>
          <cell r="NK3">
            <v>0</v>
          </cell>
          <cell r="NL3">
            <v>0</v>
          </cell>
          <cell r="NM3">
            <v>0</v>
          </cell>
          <cell r="NN3">
            <v>0</v>
          </cell>
          <cell r="NO3">
            <v>0</v>
          </cell>
          <cell r="NP3">
            <v>0</v>
          </cell>
          <cell r="NQ3">
            <v>0</v>
          </cell>
          <cell r="NR3">
            <v>0</v>
          </cell>
          <cell r="NS3">
            <v>0</v>
          </cell>
          <cell r="NT3">
            <v>0</v>
          </cell>
          <cell r="NU3">
            <v>0</v>
          </cell>
          <cell r="NV3">
            <v>0</v>
          </cell>
          <cell r="NW3">
            <v>0</v>
          </cell>
          <cell r="NX3">
            <v>0</v>
          </cell>
          <cell r="NY3">
            <v>0</v>
          </cell>
          <cell r="NZ3">
            <v>0</v>
          </cell>
          <cell r="OA3">
            <v>0</v>
          </cell>
          <cell r="OB3">
            <v>0</v>
          </cell>
          <cell r="OC3">
            <v>0</v>
          </cell>
          <cell r="OD3">
            <v>0</v>
          </cell>
          <cell r="OE3">
            <v>0</v>
          </cell>
          <cell r="OF3">
            <v>0</v>
          </cell>
          <cell r="OG3">
            <v>0</v>
          </cell>
          <cell r="OH3">
            <v>0</v>
          </cell>
          <cell r="OI3">
            <v>0</v>
          </cell>
          <cell r="OJ3">
            <v>0</v>
          </cell>
          <cell r="OK3">
            <v>0</v>
          </cell>
          <cell r="OL3">
            <v>0</v>
          </cell>
          <cell r="OM3">
            <v>0</v>
          </cell>
          <cell r="ON3">
            <v>0</v>
          </cell>
          <cell r="OO3">
            <v>0</v>
          </cell>
          <cell r="OP3">
            <v>0</v>
          </cell>
          <cell r="OQ3">
            <v>0</v>
          </cell>
          <cell r="OR3">
            <v>0</v>
          </cell>
          <cell r="OS3">
            <v>0</v>
          </cell>
          <cell r="OT3">
            <v>0</v>
          </cell>
          <cell r="OU3">
            <v>0</v>
          </cell>
          <cell r="OV3">
            <v>0</v>
          </cell>
          <cell r="OW3">
            <v>0</v>
          </cell>
          <cell r="OX3">
            <v>0</v>
          </cell>
          <cell r="OY3">
            <v>0</v>
          </cell>
          <cell r="OZ3">
            <v>0</v>
          </cell>
          <cell r="PA3">
            <v>0</v>
          </cell>
          <cell r="PB3">
            <v>0</v>
          </cell>
          <cell r="PC3">
            <v>0</v>
          </cell>
          <cell r="PD3">
            <v>0</v>
          </cell>
          <cell r="PE3">
            <v>0</v>
          </cell>
          <cell r="PF3">
            <v>0</v>
          </cell>
          <cell r="PG3">
            <v>0</v>
          </cell>
          <cell r="PH3">
            <v>0</v>
          </cell>
          <cell r="PI3">
            <v>0</v>
          </cell>
          <cell r="PJ3">
            <v>0</v>
          </cell>
          <cell r="PK3">
            <v>0</v>
          </cell>
          <cell r="PL3">
            <v>0</v>
          </cell>
          <cell r="PM3">
            <v>0</v>
          </cell>
          <cell r="PN3">
            <v>0</v>
          </cell>
          <cell r="PO3">
            <v>0</v>
          </cell>
          <cell r="PP3">
            <v>0</v>
          </cell>
          <cell r="PQ3">
            <v>0</v>
          </cell>
          <cell r="PR3">
            <v>0</v>
          </cell>
          <cell r="PS3">
            <v>0</v>
          </cell>
          <cell r="PT3">
            <v>0</v>
          </cell>
          <cell r="PU3">
            <v>0</v>
          </cell>
          <cell r="PV3">
            <v>0</v>
          </cell>
          <cell r="PW3">
            <v>0</v>
          </cell>
          <cell r="PX3">
            <v>0</v>
          </cell>
          <cell r="PY3">
            <v>0</v>
          </cell>
          <cell r="PZ3">
            <v>0</v>
          </cell>
          <cell r="QA3">
            <v>0</v>
          </cell>
          <cell r="QB3">
            <v>0</v>
          </cell>
          <cell r="QC3">
            <v>0</v>
          </cell>
          <cell r="QD3">
            <v>0</v>
          </cell>
          <cell r="QE3">
            <v>0</v>
          </cell>
          <cell r="QF3">
            <v>0</v>
          </cell>
          <cell r="QG3">
            <v>0</v>
          </cell>
          <cell r="QH3">
            <v>0</v>
          </cell>
          <cell r="QI3">
            <v>0</v>
          </cell>
          <cell r="QJ3">
            <v>0</v>
          </cell>
          <cell r="QK3">
            <v>0</v>
          </cell>
          <cell r="QL3">
            <v>0</v>
          </cell>
          <cell r="QM3">
            <v>0</v>
          </cell>
          <cell r="QN3">
            <v>0</v>
          </cell>
          <cell r="QO3">
            <v>0</v>
          </cell>
          <cell r="QP3">
            <v>0</v>
          </cell>
          <cell r="QQ3">
            <v>0</v>
          </cell>
          <cell r="QR3">
            <v>0</v>
          </cell>
          <cell r="QS3">
            <v>0</v>
          </cell>
          <cell r="QT3">
            <v>0</v>
          </cell>
          <cell r="QU3">
            <v>0</v>
          </cell>
          <cell r="QV3">
            <v>0</v>
          </cell>
          <cell r="QW3">
            <v>0</v>
          </cell>
          <cell r="QX3">
            <v>0</v>
          </cell>
          <cell r="QY3">
            <v>0</v>
          </cell>
          <cell r="QZ3">
            <v>0</v>
          </cell>
          <cell r="RA3">
            <v>0</v>
          </cell>
          <cell r="RB3">
            <v>0</v>
          </cell>
          <cell r="RC3">
            <v>0</v>
          </cell>
          <cell r="RD3">
            <v>0</v>
          </cell>
          <cell r="RE3">
            <v>0</v>
          </cell>
          <cell r="RF3">
            <v>0</v>
          </cell>
          <cell r="RG3">
            <v>0</v>
          </cell>
          <cell r="RH3">
            <v>0</v>
          </cell>
          <cell r="RI3">
            <v>0</v>
          </cell>
          <cell r="RJ3">
            <v>0</v>
          </cell>
          <cell r="RK3">
            <v>0</v>
          </cell>
          <cell r="RL3">
            <v>0</v>
          </cell>
          <cell r="RM3">
            <v>0</v>
          </cell>
          <cell r="RN3">
            <v>0</v>
          </cell>
          <cell r="RO3">
            <v>0</v>
          </cell>
          <cell r="RP3">
            <v>0</v>
          </cell>
          <cell r="RQ3">
            <v>0</v>
          </cell>
          <cell r="RR3">
            <v>0</v>
          </cell>
          <cell r="RS3">
            <v>0</v>
          </cell>
          <cell r="RT3">
            <v>0</v>
          </cell>
          <cell r="RU3">
            <v>0</v>
          </cell>
          <cell r="RV3">
            <v>0</v>
          </cell>
          <cell r="RW3">
            <v>0</v>
          </cell>
          <cell r="RX3">
            <v>0</v>
          </cell>
          <cell r="RY3">
            <v>0</v>
          </cell>
          <cell r="RZ3">
            <v>0</v>
          </cell>
          <cell r="SA3">
            <v>0</v>
          </cell>
          <cell r="SB3">
            <v>0</v>
          </cell>
          <cell r="SC3">
            <v>0</v>
          </cell>
          <cell r="SD3">
            <v>0</v>
          </cell>
          <cell r="SE3">
            <v>0</v>
          </cell>
          <cell r="SF3">
            <v>0</v>
          </cell>
          <cell r="SG3">
            <v>0</v>
          </cell>
          <cell r="SH3">
            <v>0</v>
          </cell>
          <cell r="SI3">
            <v>0</v>
          </cell>
          <cell r="SJ3">
            <v>0</v>
          </cell>
          <cell r="SK3">
            <v>0</v>
          </cell>
          <cell r="SL3">
            <v>0</v>
          </cell>
          <cell r="SM3">
            <v>0</v>
          </cell>
          <cell r="SN3">
            <v>0</v>
          </cell>
          <cell r="SO3">
            <v>0</v>
          </cell>
          <cell r="SP3">
            <v>0</v>
          </cell>
          <cell r="SQ3">
            <v>0</v>
          </cell>
          <cell r="SR3">
            <v>0</v>
          </cell>
          <cell r="SS3">
            <v>0</v>
          </cell>
          <cell r="ST3">
            <v>0</v>
          </cell>
          <cell r="SU3">
            <v>0</v>
          </cell>
          <cell r="SV3">
            <v>0</v>
          </cell>
          <cell r="SW3">
            <v>0</v>
          </cell>
          <cell r="SX3">
            <v>0</v>
          </cell>
          <cell r="SY3">
            <v>0</v>
          </cell>
          <cell r="SZ3">
            <v>0</v>
          </cell>
          <cell r="TA3">
            <v>0</v>
          </cell>
          <cell r="TB3">
            <v>0</v>
          </cell>
          <cell r="TC3">
            <v>0</v>
          </cell>
          <cell r="TD3">
            <v>0</v>
          </cell>
          <cell r="TE3">
            <v>0</v>
          </cell>
          <cell r="TF3">
            <v>0</v>
          </cell>
          <cell r="TG3">
            <v>0</v>
          </cell>
          <cell r="TH3">
            <v>0</v>
          </cell>
          <cell r="TI3">
            <v>0</v>
          </cell>
          <cell r="TJ3">
            <v>0</v>
          </cell>
          <cell r="TK3">
            <v>0</v>
          </cell>
          <cell r="TL3">
            <v>0</v>
          </cell>
          <cell r="TM3">
            <v>0</v>
          </cell>
          <cell r="TN3">
            <v>0</v>
          </cell>
          <cell r="TO3">
            <v>0</v>
          </cell>
          <cell r="TP3">
            <v>0</v>
          </cell>
          <cell r="TQ3">
            <v>0</v>
          </cell>
          <cell r="TR3">
            <v>0</v>
          </cell>
          <cell r="TS3">
            <v>0</v>
          </cell>
          <cell r="TT3">
            <v>0</v>
          </cell>
          <cell r="TU3">
            <v>0</v>
          </cell>
          <cell r="TV3">
            <v>0</v>
          </cell>
          <cell r="TW3">
            <v>0</v>
          </cell>
          <cell r="TX3">
            <v>0</v>
          </cell>
          <cell r="TY3">
            <v>0</v>
          </cell>
          <cell r="TZ3">
            <v>0</v>
          </cell>
          <cell r="UA3">
            <v>0</v>
          </cell>
          <cell r="UB3">
            <v>0</v>
          </cell>
          <cell r="UC3">
            <v>0</v>
          </cell>
          <cell r="UD3">
            <v>0</v>
          </cell>
          <cell r="UE3">
            <v>0</v>
          </cell>
          <cell r="UF3">
            <v>0</v>
          </cell>
          <cell r="UG3">
            <v>0</v>
          </cell>
          <cell r="UH3">
            <v>0</v>
          </cell>
          <cell r="UI3">
            <v>0</v>
          </cell>
          <cell r="UJ3">
            <v>0</v>
          </cell>
          <cell r="UK3">
            <v>0</v>
          </cell>
          <cell r="UL3">
            <v>0</v>
          </cell>
          <cell r="UM3">
            <v>0</v>
          </cell>
          <cell r="UN3">
            <v>0</v>
          </cell>
          <cell r="UO3">
            <v>0</v>
          </cell>
          <cell r="UP3">
            <v>0</v>
          </cell>
          <cell r="UQ3">
            <v>0</v>
          </cell>
          <cell r="UR3">
            <v>0</v>
          </cell>
          <cell r="US3">
            <v>0</v>
          </cell>
          <cell r="UT3">
            <v>0</v>
          </cell>
          <cell r="UU3">
            <v>0</v>
          </cell>
          <cell r="UV3">
            <v>0</v>
          </cell>
          <cell r="UW3">
            <v>0</v>
          </cell>
          <cell r="UX3">
            <v>0</v>
          </cell>
          <cell r="UY3">
            <v>0</v>
          </cell>
          <cell r="UZ3">
            <v>0</v>
          </cell>
          <cell r="VA3">
            <v>0</v>
          </cell>
          <cell r="VB3">
            <v>0</v>
          </cell>
          <cell r="VC3">
            <v>0</v>
          </cell>
          <cell r="VD3">
            <v>0</v>
          </cell>
          <cell r="VE3">
            <v>0</v>
          </cell>
          <cell r="VF3">
            <v>0</v>
          </cell>
          <cell r="VG3">
            <v>0</v>
          </cell>
          <cell r="VH3">
            <v>0</v>
          </cell>
          <cell r="VI3">
            <v>0</v>
          </cell>
          <cell r="VJ3">
            <v>0</v>
          </cell>
          <cell r="VK3">
            <v>0</v>
          </cell>
          <cell r="VL3">
            <v>0</v>
          </cell>
          <cell r="VM3">
            <v>0</v>
          </cell>
          <cell r="VN3">
            <v>0</v>
          </cell>
          <cell r="VO3">
            <v>0</v>
          </cell>
          <cell r="VP3">
            <v>0</v>
          </cell>
          <cell r="VQ3">
            <v>0</v>
          </cell>
          <cell r="VR3">
            <v>0</v>
          </cell>
          <cell r="VS3">
            <v>0</v>
          </cell>
          <cell r="VT3">
            <v>0</v>
          </cell>
          <cell r="VU3">
            <v>0</v>
          </cell>
          <cell r="VV3">
            <v>0</v>
          </cell>
          <cell r="VW3">
            <v>0</v>
          </cell>
          <cell r="VX3">
            <v>0</v>
          </cell>
          <cell r="VY3">
            <v>0</v>
          </cell>
          <cell r="VZ3">
            <v>0</v>
          </cell>
          <cell r="WA3">
            <v>0</v>
          </cell>
          <cell r="WB3">
            <v>0</v>
          </cell>
          <cell r="WC3">
            <v>0</v>
          </cell>
          <cell r="WD3">
            <v>0</v>
          </cell>
          <cell r="WE3">
            <v>0</v>
          </cell>
          <cell r="WF3">
            <v>0</v>
          </cell>
          <cell r="WG3">
            <v>0</v>
          </cell>
          <cell r="WH3">
            <v>0</v>
          </cell>
          <cell r="WI3">
            <v>0</v>
          </cell>
          <cell r="WJ3">
            <v>0</v>
          </cell>
          <cell r="WK3">
            <v>0</v>
          </cell>
          <cell r="WL3">
            <v>0</v>
          </cell>
          <cell r="WM3">
            <v>0</v>
          </cell>
          <cell r="WN3">
            <v>0</v>
          </cell>
          <cell r="WO3">
            <v>0</v>
          </cell>
          <cell r="WP3">
            <v>0</v>
          </cell>
          <cell r="WQ3">
            <v>0</v>
          </cell>
          <cell r="WR3">
            <v>0</v>
          </cell>
          <cell r="WS3">
            <v>0</v>
          </cell>
          <cell r="WT3">
            <v>0</v>
          </cell>
          <cell r="WU3">
            <v>0</v>
          </cell>
          <cell r="WV3">
            <v>0</v>
          </cell>
          <cell r="WW3">
            <v>0</v>
          </cell>
          <cell r="WX3">
            <v>0</v>
          </cell>
          <cell r="WY3">
            <v>0</v>
          </cell>
          <cell r="WZ3">
            <v>0</v>
          </cell>
          <cell r="XA3">
            <v>0</v>
          </cell>
          <cell r="XB3">
            <v>0</v>
          </cell>
          <cell r="XC3">
            <v>0</v>
          </cell>
          <cell r="XD3">
            <v>0</v>
          </cell>
          <cell r="XE3">
            <v>0</v>
          </cell>
          <cell r="XF3">
            <v>0</v>
          </cell>
          <cell r="XG3">
            <v>0</v>
          </cell>
          <cell r="XH3">
            <v>0</v>
          </cell>
          <cell r="XI3">
            <v>0</v>
          </cell>
          <cell r="XJ3">
            <v>0</v>
          </cell>
          <cell r="XK3">
            <v>0</v>
          </cell>
          <cell r="XL3">
            <v>0</v>
          </cell>
          <cell r="XM3">
            <v>0</v>
          </cell>
          <cell r="XN3">
            <v>0</v>
          </cell>
          <cell r="XO3">
            <v>0</v>
          </cell>
          <cell r="XP3">
            <v>0</v>
          </cell>
          <cell r="XQ3">
            <v>0</v>
          </cell>
          <cell r="XR3">
            <v>0</v>
          </cell>
          <cell r="XS3">
            <v>0</v>
          </cell>
          <cell r="XT3">
            <v>0</v>
          </cell>
          <cell r="XU3">
            <v>0</v>
          </cell>
          <cell r="XV3">
            <v>0</v>
          </cell>
          <cell r="XW3">
            <v>0</v>
          </cell>
          <cell r="XX3">
            <v>0</v>
          </cell>
          <cell r="XY3">
            <v>0</v>
          </cell>
          <cell r="XZ3">
            <v>0</v>
          </cell>
          <cell r="YA3">
            <v>0</v>
          </cell>
          <cell r="YB3">
            <v>0</v>
          </cell>
          <cell r="YC3">
            <v>0</v>
          </cell>
          <cell r="YD3">
            <v>0</v>
          </cell>
          <cell r="YE3">
            <v>0</v>
          </cell>
          <cell r="YF3">
            <v>0</v>
          </cell>
          <cell r="YG3">
            <v>0</v>
          </cell>
          <cell r="YH3">
            <v>0</v>
          </cell>
          <cell r="YI3">
            <v>0</v>
          </cell>
          <cell r="YJ3">
            <v>0</v>
          </cell>
          <cell r="YK3">
            <v>0</v>
          </cell>
          <cell r="YL3">
            <v>0</v>
          </cell>
          <cell r="YM3">
            <v>0</v>
          </cell>
          <cell r="YN3">
            <v>0</v>
          </cell>
          <cell r="YO3">
            <v>0</v>
          </cell>
          <cell r="YP3">
            <v>0</v>
          </cell>
          <cell r="YQ3">
            <v>0</v>
          </cell>
          <cell r="YR3">
            <v>0</v>
          </cell>
          <cell r="YS3">
            <v>0</v>
          </cell>
          <cell r="YT3">
            <v>0</v>
          </cell>
          <cell r="YU3">
            <v>0</v>
          </cell>
          <cell r="YV3">
            <v>0</v>
          </cell>
          <cell r="YW3">
            <v>0</v>
          </cell>
          <cell r="YX3">
            <v>0</v>
          </cell>
          <cell r="YY3">
            <v>0</v>
          </cell>
          <cell r="YZ3">
            <v>0</v>
          </cell>
          <cell r="ZA3">
            <v>0</v>
          </cell>
          <cell r="ZB3">
            <v>0</v>
          </cell>
          <cell r="ZC3">
            <v>0</v>
          </cell>
          <cell r="ZD3">
            <v>0</v>
          </cell>
          <cell r="ZE3">
            <v>0</v>
          </cell>
          <cell r="ZF3">
            <v>0</v>
          </cell>
          <cell r="ZG3">
            <v>0</v>
          </cell>
          <cell r="ZH3">
            <v>0</v>
          </cell>
          <cell r="ZI3">
            <v>0</v>
          </cell>
          <cell r="ZJ3">
            <v>0</v>
          </cell>
          <cell r="ZK3">
            <v>0</v>
          </cell>
          <cell r="ZL3">
            <v>0</v>
          </cell>
          <cell r="ZM3">
            <v>0</v>
          </cell>
          <cell r="ZN3">
            <v>0</v>
          </cell>
          <cell r="ZO3">
            <v>0</v>
          </cell>
          <cell r="ZP3">
            <v>0</v>
          </cell>
          <cell r="ZQ3">
            <v>0</v>
          </cell>
          <cell r="ZR3">
            <v>0</v>
          </cell>
          <cell r="ZS3">
            <v>0</v>
          </cell>
          <cell r="ZT3">
            <v>0</v>
          </cell>
          <cell r="ZU3">
            <v>0</v>
          </cell>
          <cell r="ZV3">
            <v>0</v>
          </cell>
          <cell r="ZW3">
            <v>0</v>
          </cell>
          <cell r="ZX3">
            <v>0</v>
          </cell>
          <cell r="ZY3">
            <v>0</v>
          </cell>
          <cell r="ZZ3">
            <v>0</v>
          </cell>
          <cell r="AAA3">
            <v>0</v>
          </cell>
          <cell r="AAB3">
            <v>0</v>
          </cell>
          <cell r="AAC3">
            <v>0</v>
          </cell>
          <cell r="AAD3">
            <v>0</v>
          </cell>
          <cell r="AAE3">
            <v>0</v>
          </cell>
          <cell r="AAF3">
            <v>0</v>
          </cell>
          <cell r="AAG3">
            <v>0</v>
          </cell>
          <cell r="AAH3">
            <v>0</v>
          </cell>
          <cell r="AAI3">
            <v>0</v>
          </cell>
          <cell r="AAJ3">
            <v>0</v>
          </cell>
          <cell r="AAK3">
            <v>0</v>
          </cell>
          <cell r="AAL3">
            <v>0</v>
          </cell>
          <cell r="AAM3">
            <v>0</v>
          </cell>
          <cell r="AAN3">
            <v>0</v>
          </cell>
          <cell r="AAO3">
            <v>0</v>
          </cell>
          <cell r="AAP3">
            <v>0</v>
          </cell>
          <cell r="AAQ3">
            <v>0</v>
          </cell>
          <cell r="AAR3">
            <v>0</v>
          </cell>
          <cell r="AAS3">
            <v>0</v>
          </cell>
          <cell r="AAT3">
            <v>0</v>
          </cell>
          <cell r="AAU3">
            <v>0</v>
          </cell>
          <cell r="AAV3">
            <v>0</v>
          </cell>
          <cell r="AAW3">
            <v>0</v>
          </cell>
          <cell r="AAX3">
            <v>0</v>
          </cell>
          <cell r="AAY3">
            <v>0</v>
          </cell>
          <cell r="AAZ3">
            <v>0</v>
          </cell>
          <cell r="ABA3">
            <v>0</v>
          </cell>
          <cell r="ABB3">
            <v>0</v>
          </cell>
          <cell r="ABC3">
            <v>0</v>
          </cell>
          <cell r="ABD3">
            <v>0</v>
          </cell>
          <cell r="ABE3">
            <v>0</v>
          </cell>
          <cell r="ABF3">
            <v>0</v>
          </cell>
          <cell r="ABG3">
            <v>0</v>
          </cell>
          <cell r="ABH3">
            <v>0</v>
          </cell>
          <cell r="ABI3">
            <v>0</v>
          </cell>
          <cell r="ABJ3">
            <v>0</v>
          </cell>
          <cell r="ABK3">
            <v>0</v>
          </cell>
          <cell r="ABL3">
            <v>0</v>
          </cell>
          <cell r="ABM3">
            <v>0</v>
          </cell>
          <cell r="ABN3">
            <v>0</v>
          </cell>
          <cell r="ABO3">
            <v>0</v>
          </cell>
          <cell r="ABP3">
            <v>0</v>
          </cell>
          <cell r="ABQ3">
            <v>0</v>
          </cell>
          <cell r="ABR3">
            <v>0</v>
          </cell>
          <cell r="ABS3">
            <v>0</v>
          </cell>
          <cell r="ABT3">
            <v>0</v>
          </cell>
          <cell r="ABU3">
            <v>0</v>
          </cell>
          <cell r="ABV3">
            <v>0</v>
          </cell>
          <cell r="ABW3">
            <v>0</v>
          </cell>
          <cell r="ABX3">
            <v>0</v>
          </cell>
          <cell r="ABY3">
            <v>0</v>
          </cell>
          <cell r="ABZ3">
            <v>0</v>
          </cell>
          <cell r="ACA3">
            <v>0</v>
          </cell>
          <cell r="ACB3">
            <v>0</v>
          </cell>
          <cell r="ACC3">
            <v>0</v>
          </cell>
          <cell r="ACD3">
            <v>0</v>
          </cell>
          <cell r="ACE3">
            <v>0</v>
          </cell>
          <cell r="ACF3">
            <v>0</v>
          </cell>
          <cell r="ACG3">
            <v>0</v>
          </cell>
          <cell r="ACH3">
            <v>0</v>
          </cell>
          <cell r="ACI3">
            <v>0</v>
          </cell>
          <cell r="ACJ3">
            <v>0</v>
          </cell>
          <cell r="ACK3">
            <v>0</v>
          </cell>
          <cell r="ACL3">
            <v>0</v>
          </cell>
          <cell r="ACM3">
            <v>0</v>
          </cell>
          <cell r="ACN3">
            <v>0</v>
          </cell>
          <cell r="ACO3">
            <v>0</v>
          </cell>
          <cell r="ACP3">
            <v>0</v>
          </cell>
          <cell r="ACQ3">
            <v>0</v>
          </cell>
          <cell r="ACR3">
            <v>0</v>
          </cell>
          <cell r="ACS3">
            <v>0</v>
          </cell>
          <cell r="ACT3">
            <v>0</v>
          </cell>
          <cell r="ACU3">
            <v>0</v>
          </cell>
          <cell r="ACV3">
            <v>0</v>
          </cell>
          <cell r="ACW3">
            <v>0</v>
          </cell>
          <cell r="ACX3">
            <v>0</v>
          </cell>
          <cell r="ACY3">
            <v>0</v>
          </cell>
          <cell r="ACZ3">
            <v>0</v>
          </cell>
          <cell r="ADA3">
            <v>0</v>
          </cell>
          <cell r="ADB3">
            <v>0</v>
          </cell>
          <cell r="ADC3">
            <v>0</v>
          </cell>
          <cell r="ADD3">
            <v>0</v>
          </cell>
          <cell r="ADE3">
            <v>0</v>
          </cell>
          <cell r="ADF3">
            <v>0</v>
          </cell>
          <cell r="ADG3">
            <v>0</v>
          </cell>
          <cell r="ADH3">
            <v>0</v>
          </cell>
          <cell r="ADI3">
            <v>0</v>
          </cell>
          <cell r="ADJ3">
            <v>0</v>
          </cell>
          <cell r="ADK3">
            <v>0</v>
          </cell>
          <cell r="ADL3">
            <v>0</v>
          </cell>
          <cell r="ADM3">
            <v>0</v>
          </cell>
          <cell r="ADN3">
            <v>0</v>
          </cell>
          <cell r="ADO3">
            <v>0</v>
          </cell>
          <cell r="ADP3">
            <v>0</v>
          </cell>
          <cell r="ADQ3">
            <v>0</v>
          </cell>
          <cell r="ADR3">
            <v>0</v>
          </cell>
          <cell r="ADS3">
            <v>0</v>
          </cell>
          <cell r="ADT3">
            <v>0</v>
          </cell>
          <cell r="ADU3">
            <v>0</v>
          </cell>
          <cell r="ADV3">
            <v>0</v>
          </cell>
          <cell r="ADW3">
            <v>0</v>
          </cell>
          <cell r="ADX3">
            <v>0</v>
          </cell>
          <cell r="ADY3">
            <v>0</v>
          </cell>
          <cell r="ADZ3">
            <v>0</v>
          </cell>
          <cell r="AEA3">
            <v>0</v>
          </cell>
          <cell r="AEB3">
            <v>0</v>
          </cell>
          <cell r="AEC3">
            <v>0</v>
          </cell>
          <cell r="AED3">
            <v>0</v>
          </cell>
          <cell r="AEE3">
            <v>0</v>
          </cell>
          <cell r="AEF3">
            <v>0</v>
          </cell>
          <cell r="AEG3">
            <v>0</v>
          </cell>
          <cell r="AEH3">
            <v>0</v>
          </cell>
          <cell r="AEI3">
            <v>0</v>
          </cell>
          <cell r="AEJ3">
            <v>0</v>
          </cell>
          <cell r="AEK3">
            <v>0</v>
          </cell>
          <cell r="AEL3">
            <v>0</v>
          </cell>
          <cell r="AEM3">
            <v>0</v>
          </cell>
          <cell r="AEN3">
            <v>0</v>
          </cell>
          <cell r="AEO3">
            <v>0</v>
          </cell>
          <cell r="AEP3">
            <v>0</v>
          </cell>
          <cell r="AEQ3">
            <v>0</v>
          </cell>
          <cell r="AER3">
            <v>0</v>
          </cell>
          <cell r="AES3">
            <v>0</v>
          </cell>
          <cell r="AET3">
            <v>0</v>
          </cell>
          <cell r="AEU3">
            <v>0</v>
          </cell>
          <cell r="AEV3">
            <v>0</v>
          </cell>
          <cell r="AEW3">
            <v>0</v>
          </cell>
          <cell r="AEX3">
            <v>0</v>
          </cell>
          <cell r="AEY3">
            <v>0</v>
          </cell>
          <cell r="AEZ3">
            <v>0</v>
          </cell>
          <cell r="AFA3">
            <v>0</v>
          </cell>
          <cell r="AFB3">
            <v>0</v>
          </cell>
          <cell r="AFC3">
            <v>0</v>
          </cell>
          <cell r="AFD3">
            <v>0</v>
          </cell>
          <cell r="AFE3">
            <v>0</v>
          </cell>
          <cell r="AFF3">
            <v>0</v>
          </cell>
          <cell r="AFG3">
            <v>0</v>
          </cell>
          <cell r="AFH3">
            <v>0</v>
          </cell>
          <cell r="AFI3">
            <v>0</v>
          </cell>
          <cell r="AFJ3">
            <v>0</v>
          </cell>
          <cell r="AFK3">
            <v>0</v>
          </cell>
          <cell r="AFL3">
            <v>0</v>
          </cell>
          <cell r="AFM3">
            <v>0</v>
          </cell>
          <cell r="AFN3">
            <v>0</v>
          </cell>
          <cell r="AFO3">
            <v>0</v>
          </cell>
          <cell r="AFP3">
            <v>0</v>
          </cell>
          <cell r="AFQ3">
            <v>0</v>
          </cell>
          <cell r="AFR3">
            <v>0</v>
          </cell>
          <cell r="AFS3">
            <v>0</v>
          </cell>
          <cell r="AFT3">
            <v>0</v>
          </cell>
          <cell r="AFU3">
            <v>0</v>
          </cell>
          <cell r="AFV3">
            <v>0</v>
          </cell>
          <cell r="AFW3">
            <v>0</v>
          </cell>
          <cell r="AFX3">
            <v>0</v>
          </cell>
          <cell r="AFY3">
            <v>0</v>
          </cell>
          <cell r="AFZ3">
            <v>0</v>
          </cell>
          <cell r="AGA3">
            <v>0</v>
          </cell>
          <cell r="AGB3">
            <v>0</v>
          </cell>
          <cell r="AGC3">
            <v>0</v>
          </cell>
          <cell r="AGD3">
            <v>0</v>
          </cell>
          <cell r="AGE3">
            <v>0</v>
          </cell>
          <cell r="AGF3">
            <v>0</v>
          </cell>
          <cell r="AGG3">
            <v>0</v>
          </cell>
          <cell r="AGH3">
            <v>0</v>
          </cell>
          <cell r="AGI3">
            <v>0</v>
          </cell>
          <cell r="AGJ3">
            <v>0</v>
          </cell>
          <cell r="AGK3">
            <v>0</v>
          </cell>
          <cell r="AGL3">
            <v>0</v>
          </cell>
          <cell r="AGM3">
            <v>0</v>
          </cell>
          <cell r="AGN3">
            <v>0</v>
          </cell>
          <cell r="AGO3">
            <v>0</v>
          </cell>
          <cell r="AGP3">
            <v>0</v>
          </cell>
          <cell r="AGQ3">
            <v>0</v>
          </cell>
          <cell r="AGR3">
            <v>0</v>
          </cell>
          <cell r="AGS3">
            <v>0</v>
          </cell>
          <cell r="AGT3">
            <v>0</v>
          </cell>
          <cell r="AGU3">
            <v>0</v>
          </cell>
          <cell r="AGV3">
            <v>0</v>
          </cell>
          <cell r="AGW3">
            <v>0</v>
          </cell>
          <cell r="AGX3">
            <v>0</v>
          </cell>
          <cell r="AGY3">
            <v>0</v>
          </cell>
          <cell r="AGZ3">
            <v>0</v>
          </cell>
          <cell r="AHA3">
            <v>0</v>
          </cell>
          <cell r="AHB3">
            <v>0</v>
          </cell>
          <cell r="AHC3">
            <v>0</v>
          </cell>
          <cell r="AHD3">
            <v>0</v>
          </cell>
          <cell r="AHE3">
            <v>0</v>
          </cell>
          <cell r="AHF3">
            <v>0</v>
          </cell>
          <cell r="AHG3">
            <v>0</v>
          </cell>
          <cell r="AHH3">
            <v>0</v>
          </cell>
          <cell r="AHI3">
            <v>0</v>
          </cell>
          <cell r="AHJ3">
            <v>0</v>
          </cell>
          <cell r="AHK3">
            <v>0</v>
          </cell>
          <cell r="AHL3">
            <v>0</v>
          </cell>
          <cell r="AHM3">
            <v>0</v>
          </cell>
          <cell r="AHN3">
            <v>0</v>
          </cell>
          <cell r="AHO3">
            <v>0</v>
          </cell>
          <cell r="AHP3">
            <v>0</v>
          </cell>
          <cell r="AHQ3">
            <v>0</v>
          </cell>
          <cell r="AHR3">
            <v>0</v>
          </cell>
          <cell r="AHS3">
            <v>0</v>
          </cell>
          <cell r="AHT3">
            <v>0</v>
          </cell>
          <cell r="AHU3">
            <v>0</v>
          </cell>
          <cell r="AHV3">
            <v>0</v>
          </cell>
          <cell r="AHW3">
            <v>0</v>
          </cell>
          <cell r="AHX3">
            <v>0</v>
          </cell>
          <cell r="AHY3">
            <v>0</v>
          </cell>
          <cell r="AHZ3">
            <v>0</v>
          </cell>
          <cell r="AIA3">
            <v>0</v>
          </cell>
          <cell r="AIB3">
            <v>0</v>
          </cell>
          <cell r="AIC3">
            <v>0</v>
          </cell>
          <cell r="AID3">
            <v>0</v>
          </cell>
          <cell r="AIE3">
            <v>0</v>
          </cell>
          <cell r="AIF3">
            <v>0</v>
          </cell>
          <cell r="AIG3">
            <v>0</v>
          </cell>
          <cell r="AIH3">
            <v>0</v>
          </cell>
          <cell r="AII3">
            <v>0</v>
          </cell>
          <cell r="AIJ3">
            <v>0</v>
          </cell>
          <cell r="AIK3">
            <v>0</v>
          </cell>
          <cell r="AIL3">
            <v>0</v>
          </cell>
          <cell r="AIM3">
            <v>0</v>
          </cell>
          <cell r="AIN3">
            <v>0</v>
          </cell>
          <cell r="AIO3">
            <v>0</v>
          </cell>
          <cell r="AIP3">
            <v>0</v>
          </cell>
          <cell r="AIQ3">
            <v>0</v>
          </cell>
          <cell r="AIR3">
            <v>0</v>
          </cell>
          <cell r="AIS3">
            <v>0</v>
          </cell>
          <cell r="AIT3">
            <v>0</v>
          </cell>
          <cell r="AIU3">
            <v>0</v>
          </cell>
          <cell r="AIV3">
            <v>0</v>
          </cell>
          <cell r="AIW3">
            <v>0</v>
          </cell>
          <cell r="AIX3">
            <v>0</v>
          </cell>
          <cell r="AIY3">
            <v>0</v>
          </cell>
          <cell r="AIZ3">
            <v>0</v>
          </cell>
          <cell r="AJA3">
            <v>0</v>
          </cell>
          <cell r="AJB3">
            <v>0</v>
          </cell>
          <cell r="AJC3">
            <v>0</v>
          </cell>
          <cell r="AJD3">
            <v>0</v>
          </cell>
          <cell r="AJE3">
            <v>0</v>
          </cell>
          <cell r="AJF3">
            <v>0</v>
          </cell>
          <cell r="AJG3">
            <v>0</v>
          </cell>
          <cell r="AJH3">
            <v>0</v>
          </cell>
          <cell r="AJI3">
            <v>0</v>
          </cell>
          <cell r="AJJ3">
            <v>0</v>
          </cell>
          <cell r="AJK3">
            <v>0</v>
          </cell>
          <cell r="AJL3">
            <v>0</v>
          </cell>
          <cell r="AJM3">
            <v>0</v>
          </cell>
          <cell r="AJN3">
            <v>0</v>
          </cell>
          <cell r="AJO3">
            <v>0</v>
          </cell>
          <cell r="AJP3">
            <v>0</v>
          </cell>
          <cell r="AJQ3">
            <v>0</v>
          </cell>
          <cell r="AJR3">
            <v>0</v>
          </cell>
          <cell r="AJS3">
            <v>0</v>
          </cell>
          <cell r="AJT3">
            <v>0</v>
          </cell>
          <cell r="AJU3">
            <v>0</v>
          </cell>
          <cell r="AJV3">
            <v>0</v>
          </cell>
          <cell r="AJW3">
            <v>0</v>
          </cell>
          <cell r="AJX3">
            <v>0</v>
          </cell>
          <cell r="AJY3">
            <v>0</v>
          </cell>
          <cell r="AJZ3">
            <v>0</v>
          </cell>
          <cell r="AKA3">
            <v>0</v>
          </cell>
          <cell r="AKB3">
            <v>0</v>
          </cell>
          <cell r="AKC3">
            <v>0</v>
          </cell>
          <cell r="AKD3">
            <v>0</v>
          </cell>
          <cell r="AKE3">
            <v>0</v>
          </cell>
          <cell r="AKF3">
            <v>0</v>
          </cell>
          <cell r="AKG3">
            <v>0</v>
          </cell>
          <cell r="AKH3">
            <v>0</v>
          </cell>
          <cell r="AKI3">
            <v>0</v>
          </cell>
          <cell r="AKJ3">
            <v>0</v>
          </cell>
          <cell r="AKK3">
            <v>0</v>
          </cell>
          <cell r="AKL3">
            <v>0</v>
          </cell>
          <cell r="AKM3">
            <v>0</v>
          </cell>
          <cell r="AKN3">
            <v>0</v>
          </cell>
          <cell r="AKO3">
            <v>0</v>
          </cell>
          <cell r="AKP3">
            <v>0</v>
          </cell>
          <cell r="AKQ3">
            <v>0</v>
          </cell>
          <cell r="AKR3">
            <v>0</v>
          </cell>
          <cell r="AKS3">
            <v>0</v>
          </cell>
          <cell r="AKT3">
            <v>0</v>
          </cell>
          <cell r="AKU3">
            <v>0</v>
          </cell>
          <cell r="AKV3">
            <v>0</v>
          </cell>
          <cell r="AKW3">
            <v>0</v>
          </cell>
          <cell r="AKX3">
            <v>0</v>
          </cell>
          <cell r="AKY3">
            <v>0</v>
          </cell>
          <cell r="AKZ3">
            <v>0</v>
          </cell>
          <cell r="ALA3">
            <v>0</v>
          </cell>
          <cell r="ALB3">
            <v>0</v>
          </cell>
          <cell r="ALC3">
            <v>0</v>
          </cell>
          <cell r="ALD3">
            <v>0</v>
          </cell>
          <cell r="ALE3">
            <v>0</v>
          </cell>
          <cell r="ALF3">
            <v>0</v>
          </cell>
          <cell r="ALG3">
            <v>0</v>
          </cell>
          <cell r="ALH3">
            <v>0</v>
          </cell>
          <cell r="ALI3">
            <v>0</v>
          </cell>
          <cell r="ALJ3">
            <v>0</v>
          </cell>
          <cell r="ALK3">
            <v>0</v>
          </cell>
          <cell r="ALL3">
            <v>0</v>
          </cell>
          <cell r="ALM3">
            <v>0</v>
          </cell>
          <cell r="ALN3">
            <v>0</v>
          </cell>
          <cell r="ALO3">
            <v>0</v>
          </cell>
          <cell r="ALP3">
            <v>0</v>
          </cell>
          <cell r="ALQ3">
            <v>0</v>
          </cell>
          <cell r="ALR3">
            <v>0</v>
          </cell>
          <cell r="ALS3">
            <v>0</v>
          </cell>
          <cell r="ALT3">
            <v>0</v>
          </cell>
          <cell r="ALU3">
            <v>0</v>
          </cell>
          <cell r="ALV3">
            <v>0</v>
          </cell>
          <cell r="ALW3">
            <v>0</v>
          </cell>
          <cell r="ALX3">
            <v>0</v>
          </cell>
          <cell r="ALY3">
            <v>0</v>
          </cell>
          <cell r="ALZ3">
            <v>0</v>
          </cell>
          <cell r="AMA3">
            <v>0</v>
          </cell>
          <cell r="AMB3">
            <v>0</v>
          </cell>
          <cell r="AMC3">
            <v>0</v>
          </cell>
          <cell r="AMD3">
            <v>0</v>
          </cell>
          <cell r="AME3">
            <v>0</v>
          </cell>
          <cell r="AMF3">
            <v>0</v>
          </cell>
          <cell r="AMG3">
            <v>0</v>
          </cell>
          <cell r="AMH3">
            <v>0</v>
          </cell>
          <cell r="AMI3">
            <v>0</v>
          </cell>
          <cell r="AMJ3">
            <v>0</v>
          </cell>
          <cell r="AMK3">
            <v>0</v>
          </cell>
          <cell r="AML3">
            <v>0</v>
          </cell>
          <cell r="AMM3">
            <v>0</v>
          </cell>
          <cell r="AMN3">
            <v>0</v>
          </cell>
          <cell r="AMO3">
            <v>0</v>
          </cell>
          <cell r="AMP3">
            <v>0</v>
          </cell>
          <cell r="AMQ3">
            <v>0</v>
          </cell>
          <cell r="AMR3">
            <v>0</v>
          </cell>
          <cell r="AMS3">
            <v>0</v>
          </cell>
          <cell r="AMT3">
            <v>0</v>
          </cell>
          <cell r="AMU3">
            <v>0</v>
          </cell>
          <cell r="AMV3">
            <v>0</v>
          </cell>
          <cell r="AMW3">
            <v>0</v>
          </cell>
          <cell r="AMX3">
            <v>0</v>
          </cell>
          <cell r="AMY3">
            <v>0</v>
          </cell>
          <cell r="AMZ3">
            <v>0</v>
          </cell>
          <cell r="ANA3">
            <v>0</v>
          </cell>
          <cell r="ANB3">
            <v>0</v>
          </cell>
          <cell r="ANC3">
            <v>0</v>
          </cell>
          <cell r="AND3">
            <v>0</v>
          </cell>
          <cell r="ANE3">
            <v>0</v>
          </cell>
          <cell r="ANF3">
            <v>0</v>
          </cell>
          <cell r="ANG3">
            <v>0</v>
          </cell>
          <cell r="ANH3">
            <v>0</v>
          </cell>
          <cell r="ANI3">
            <v>0</v>
          </cell>
          <cell r="ANJ3">
            <v>0</v>
          </cell>
          <cell r="ANK3">
            <v>0</v>
          </cell>
          <cell r="ANL3">
            <v>0</v>
          </cell>
          <cell r="ANM3">
            <v>0</v>
          </cell>
          <cell r="ANN3">
            <v>0</v>
          </cell>
          <cell r="ANO3">
            <v>0</v>
          </cell>
          <cell r="ANP3">
            <v>0</v>
          </cell>
          <cell r="ANQ3">
            <v>0</v>
          </cell>
          <cell r="ANR3">
            <v>0</v>
          </cell>
          <cell r="ANS3">
            <v>0</v>
          </cell>
          <cell r="ANT3">
            <v>0</v>
          </cell>
          <cell r="ANU3">
            <v>0</v>
          </cell>
          <cell r="ANV3">
            <v>0</v>
          </cell>
          <cell r="ANW3">
            <v>0</v>
          </cell>
          <cell r="ANX3">
            <v>0</v>
          </cell>
          <cell r="ANY3">
            <v>0</v>
          </cell>
          <cell r="ANZ3">
            <v>0</v>
          </cell>
          <cell r="AOA3">
            <v>0</v>
          </cell>
          <cell r="AOB3">
            <v>0</v>
          </cell>
          <cell r="AOC3">
            <v>0</v>
          </cell>
          <cell r="AOD3">
            <v>0</v>
          </cell>
          <cell r="AOE3">
            <v>0</v>
          </cell>
          <cell r="AOF3">
            <v>0</v>
          </cell>
          <cell r="AOG3">
            <v>0</v>
          </cell>
          <cell r="AOH3">
            <v>0</v>
          </cell>
          <cell r="AOI3">
            <v>0</v>
          </cell>
          <cell r="AOJ3">
            <v>0</v>
          </cell>
          <cell r="AOK3">
            <v>0</v>
          </cell>
          <cell r="AOL3">
            <v>0</v>
          </cell>
          <cell r="AOM3">
            <v>0</v>
          </cell>
          <cell r="AON3">
            <v>0</v>
          </cell>
          <cell r="AOO3">
            <v>0</v>
          </cell>
          <cell r="AOP3">
            <v>0</v>
          </cell>
          <cell r="AOQ3">
            <v>0</v>
          </cell>
          <cell r="AOR3">
            <v>0</v>
          </cell>
          <cell r="AOS3">
            <v>0</v>
          </cell>
          <cell r="AOT3">
            <v>0</v>
          </cell>
          <cell r="AOU3">
            <v>0</v>
          </cell>
          <cell r="AOV3">
            <v>0</v>
          </cell>
          <cell r="AOW3">
            <v>0</v>
          </cell>
          <cell r="AOX3">
            <v>0</v>
          </cell>
          <cell r="AOY3">
            <v>0</v>
          </cell>
          <cell r="AOZ3">
            <v>0</v>
          </cell>
          <cell r="APA3">
            <v>0</v>
          </cell>
          <cell r="APB3">
            <v>0</v>
          </cell>
          <cell r="APC3">
            <v>0</v>
          </cell>
          <cell r="APD3">
            <v>0</v>
          </cell>
          <cell r="APE3">
            <v>0</v>
          </cell>
          <cell r="APF3">
            <v>0</v>
          </cell>
          <cell r="APG3">
            <v>0</v>
          </cell>
          <cell r="APH3">
            <v>0</v>
          </cell>
          <cell r="API3">
            <v>0</v>
          </cell>
          <cell r="APJ3">
            <v>0</v>
          </cell>
          <cell r="APK3">
            <v>0</v>
          </cell>
          <cell r="APL3">
            <v>0</v>
          </cell>
          <cell r="APM3">
            <v>0</v>
          </cell>
          <cell r="APN3">
            <v>0</v>
          </cell>
          <cell r="APO3">
            <v>0</v>
          </cell>
          <cell r="APP3">
            <v>0</v>
          </cell>
          <cell r="APQ3">
            <v>0</v>
          </cell>
          <cell r="APR3">
            <v>0</v>
          </cell>
          <cell r="APS3">
            <v>0</v>
          </cell>
          <cell r="APT3">
            <v>0</v>
          </cell>
          <cell r="APU3">
            <v>0</v>
          </cell>
          <cell r="APV3">
            <v>0</v>
          </cell>
          <cell r="APW3">
            <v>0</v>
          </cell>
          <cell r="APX3">
            <v>0</v>
          </cell>
          <cell r="APY3">
            <v>0</v>
          </cell>
          <cell r="APZ3">
            <v>0</v>
          </cell>
          <cell r="AQA3">
            <v>0</v>
          </cell>
          <cell r="AQB3">
            <v>0</v>
          </cell>
          <cell r="AQC3">
            <v>0</v>
          </cell>
          <cell r="AQD3">
            <v>0</v>
          </cell>
          <cell r="AQE3">
            <v>0</v>
          </cell>
          <cell r="AQF3">
            <v>0</v>
          </cell>
          <cell r="AQG3">
            <v>0</v>
          </cell>
          <cell r="AQH3">
            <v>0</v>
          </cell>
          <cell r="AQI3">
            <v>0</v>
          </cell>
          <cell r="AQJ3">
            <v>0</v>
          </cell>
          <cell r="AQK3">
            <v>0</v>
          </cell>
          <cell r="AQL3">
            <v>0</v>
          </cell>
          <cell r="AQM3">
            <v>0</v>
          </cell>
          <cell r="AQN3">
            <v>0</v>
          </cell>
          <cell r="AQO3">
            <v>0</v>
          </cell>
          <cell r="AQP3">
            <v>0</v>
          </cell>
          <cell r="AQQ3">
            <v>0</v>
          </cell>
          <cell r="AQR3">
            <v>0</v>
          </cell>
          <cell r="AQS3">
            <v>0</v>
          </cell>
          <cell r="AQT3">
            <v>0</v>
          </cell>
          <cell r="AQU3">
            <v>0</v>
          </cell>
          <cell r="AQV3">
            <v>0</v>
          </cell>
          <cell r="AQW3">
            <v>0</v>
          </cell>
          <cell r="AQX3">
            <v>0</v>
          </cell>
          <cell r="AQY3">
            <v>0</v>
          </cell>
          <cell r="AQZ3">
            <v>0</v>
          </cell>
          <cell r="ARA3">
            <v>0</v>
          </cell>
          <cell r="ARB3">
            <v>0</v>
          </cell>
          <cell r="ARC3">
            <v>0</v>
          </cell>
          <cell r="ARD3">
            <v>0</v>
          </cell>
          <cell r="ARE3">
            <v>0</v>
          </cell>
          <cell r="ARF3">
            <v>0</v>
          </cell>
          <cell r="ARG3">
            <v>0</v>
          </cell>
          <cell r="ARH3">
            <v>0</v>
          </cell>
          <cell r="ARI3">
            <v>0</v>
          </cell>
          <cell r="ARJ3">
            <v>0</v>
          </cell>
          <cell r="ARK3">
            <v>0</v>
          </cell>
          <cell r="ARL3">
            <v>0</v>
          </cell>
          <cell r="ARM3">
            <v>0</v>
          </cell>
          <cell r="ARN3">
            <v>0</v>
          </cell>
          <cell r="ARO3">
            <v>0</v>
          </cell>
          <cell r="ARP3">
            <v>0</v>
          </cell>
          <cell r="ARQ3">
            <v>0</v>
          </cell>
          <cell r="ARR3">
            <v>0</v>
          </cell>
          <cell r="ARS3">
            <v>0</v>
          </cell>
          <cell r="ART3">
            <v>0</v>
          </cell>
          <cell r="ARU3">
            <v>0</v>
          </cell>
          <cell r="ARV3">
            <v>0</v>
          </cell>
          <cell r="ARW3">
            <v>0</v>
          </cell>
          <cell r="ARX3">
            <v>0</v>
          </cell>
          <cell r="ARY3">
            <v>0</v>
          </cell>
          <cell r="ARZ3">
            <v>0</v>
          </cell>
          <cell r="ASA3">
            <v>0</v>
          </cell>
          <cell r="ASB3">
            <v>0</v>
          </cell>
          <cell r="ASC3">
            <v>0</v>
          </cell>
          <cell r="ASD3">
            <v>0</v>
          </cell>
          <cell r="ASE3">
            <v>0</v>
          </cell>
          <cell r="ASF3">
            <v>0</v>
          </cell>
          <cell r="ASG3">
            <v>0</v>
          </cell>
          <cell r="ASH3">
            <v>0</v>
          </cell>
          <cell r="ASI3">
            <v>0</v>
          </cell>
          <cell r="ASJ3">
            <v>0</v>
          </cell>
          <cell r="ASK3">
            <v>0</v>
          </cell>
          <cell r="ASL3">
            <v>0</v>
          </cell>
          <cell r="ASM3">
            <v>0</v>
          </cell>
          <cell r="ASN3">
            <v>0</v>
          </cell>
          <cell r="ASO3">
            <v>0</v>
          </cell>
          <cell r="ASP3">
            <v>0</v>
          </cell>
          <cell r="ASQ3">
            <v>0</v>
          </cell>
          <cell r="ASR3">
            <v>0</v>
          </cell>
          <cell r="ASS3">
            <v>0</v>
          </cell>
          <cell r="AST3">
            <v>0</v>
          </cell>
          <cell r="ASU3">
            <v>0</v>
          </cell>
          <cell r="ASV3">
            <v>0</v>
          </cell>
          <cell r="ASW3">
            <v>0</v>
          </cell>
          <cell r="ASX3">
            <v>0</v>
          </cell>
          <cell r="ASY3">
            <v>0</v>
          </cell>
          <cell r="ASZ3">
            <v>0</v>
          </cell>
          <cell r="ATA3">
            <v>0</v>
          </cell>
          <cell r="ATB3">
            <v>0</v>
          </cell>
          <cell r="ATC3">
            <v>0</v>
          </cell>
          <cell r="ATD3">
            <v>0</v>
          </cell>
          <cell r="ATE3">
            <v>0</v>
          </cell>
          <cell r="ATF3">
            <v>0</v>
          </cell>
          <cell r="ATG3">
            <v>0</v>
          </cell>
          <cell r="ATH3">
            <v>0</v>
          </cell>
          <cell r="ATI3">
            <v>0</v>
          </cell>
          <cell r="ATJ3">
            <v>0</v>
          </cell>
          <cell r="ATK3">
            <v>0</v>
          </cell>
          <cell r="ATL3">
            <v>0</v>
          </cell>
          <cell r="ATM3">
            <v>0</v>
          </cell>
          <cell r="ATN3">
            <v>0</v>
          </cell>
          <cell r="ATO3">
            <v>0</v>
          </cell>
          <cell r="ATP3">
            <v>0</v>
          </cell>
          <cell r="ATQ3">
            <v>0</v>
          </cell>
          <cell r="ATR3">
            <v>0</v>
          </cell>
          <cell r="ATS3">
            <v>0</v>
          </cell>
          <cell r="ATT3">
            <v>0</v>
          </cell>
          <cell r="ATU3">
            <v>0</v>
          </cell>
          <cell r="ATV3">
            <v>0</v>
          </cell>
          <cell r="ATW3">
            <v>0</v>
          </cell>
          <cell r="ATX3">
            <v>0</v>
          </cell>
          <cell r="ATY3">
            <v>0</v>
          </cell>
          <cell r="ATZ3">
            <v>0</v>
          </cell>
          <cell r="AUA3">
            <v>0</v>
          </cell>
          <cell r="AUB3">
            <v>0</v>
          </cell>
          <cell r="AUC3">
            <v>0</v>
          </cell>
          <cell r="AUD3">
            <v>0</v>
          </cell>
          <cell r="AUE3">
            <v>0</v>
          </cell>
          <cell r="AUF3">
            <v>0</v>
          </cell>
          <cell r="AUG3">
            <v>0</v>
          </cell>
          <cell r="AUH3">
            <v>0</v>
          </cell>
          <cell r="AUI3">
            <v>0</v>
          </cell>
          <cell r="AUJ3">
            <v>0</v>
          </cell>
          <cell r="AUK3">
            <v>0</v>
          </cell>
          <cell r="AUL3">
            <v>0</v>
          </cell>
          <cell r="AUM3">
            <v>0</v>
          </cell>
          <cell r="AUN3">
            <v>0</v>
          </cell>
          <cell r="AUO3">
            <v>0</v>
          </cell>
          <cell r="AUP3">
            <v>0</v>
          </cell>
          <cell r="AUQ3">
            <v>0</v>
          </cell>
          <cell r="AUR3">
            <v>0</v>
          </cell>
          <cell r="AUS3">
            <v>0</v>
          </cell>
          <cell r="AUT3">
            <v>0</v>
          </cell>
          <cell r="AUU3">
            <v>0</v>
          </cell>
          <cell r="AUV3">
            <v>0</v>
          </cell>
          <cell r="AUW3">
            <v>0</v>
          </cell>
          <cell r="AUX3">
            <v>0</v>
          </cell>
          <cell r="AUY3">
            <v>0</v>
          </cell>
          <cell r="AUZ3">
            <v>0</v>
          </cell>
          <cell r="AVA3">
            <v>0</v>
          </cell>
          <cell r="AVB3">
            <v>0</v>
          </cell>
          <cell r="AVC3">
            <v>0</v>
          </cell>
          <cell r="AVD3">
            <v>0</v>
          </cell>
          <cell r="AVE3">
            <v>0</v>
          </cell>
          <cell r="AVF3">
            <v>0</v>
          </cell>
          <cell r="AVG3">
            <v>0</v>
          </cell>
          <cell r="AVH3">
            <v>0</v>
          </cell>
          <cell r="AVI3">
            <v>0</v>
          </cell>
          <cell r="AVJ3">
            <v>0</v>
          </cell>
          <cell r="AVK3">
            <v>0</v>
          </cell>
          <cell r="AVL3">
            <v>0</v>
          </cell>
          <cell r="AVM3">
            <v>0</v>
          </cell>
          <cell r="AVN3">
            <v>0</v>
          </cell>
          <cell r="AVO3">
            <v>0</v>
          </cell>
          <cell r="AVP3">
            <v>0</v>
          </cell>
          <cell r="AVQ3">
            <v>0</v>
          </cell>
          <cell r="AVR3">
            <v>0</v>
          </cell>
          <cell r="AVS3">
            <v>0</v>
          </cell>
          <cell r="AVT3">
            <v>0</v>
          </cell>
          <cell r="AVU3">
            <v>0</v>
          </cell>
          <cell r="AVV3">
            <v>0</v>
          </cell>
          <cell r="AVW3">
            <v>0</v>
          </cell>
          <cell r="AVX3">
            <v>0</v>
          </cell>
          <cell r="AVY3">
            <v>0</v>
          </cell>
          <cell r="AVZ3">
            <v>0</v>
          </cell>
          <cell r="AWA3">
            <v>0</v>
          </cell>
          <cell r="AWB3">
            <v>0</v>
          </cell>
          <cell r="AWC3">
            <v>0</v>
          </cell>
          <cell r="AWD3">
            <v>0</v>
          </cell>
          <cell r="AWE3">
            <v>0</v>
          </cell>
          <cell r="AWF3">
            <v>0</v>
          </cell>
          <cell r="AWG3">
            <v>0</v>
          </cell>
          <cell r="AWH3">
            <v>0</v>
          </cell>
          <cell r="AWI3">
            <v>0</v>
          </cell>
          <cell r="AWJ3">
            <v>0</v>
          </cell>
          <cell r="AWK3">
            <v>0</v>
          </cell>
          <cell r="AWL3">
            <v>0</v>
          </cell>
          <cell r="AWM3">
            <v>0</v>
          </cell>
          <cell r="AWN3">
            <v>0</v>
          </cell>
          <cell r="AWO3">
            <v>0</v>
          </cell>
          <cell r="AWP3">
            <v>0</v>
          </cell>
          <cell r="AWQ3">
            <v>0</v>
          </cell>
          <cell r="AWR3">
            <v>0</v>
          </cell>
          <cell r="AWS3">
            <v>0</v>
          </cell>
          <cell r="AWT3">
            <v>0</v>
          </cell>
          <cell r="AWU3">
            <v>0</v>
          </cell>
          <cell r="AWV3">
            <v>0</v>
          </cell>
          <cell r="AWW3">
            <v>0</v>
          </cell>
          <cell r="AWX3">
            <v>0</v>
          </cell>
          <cell r="AWY3">
            <v>0</v>
          </cell>
          <cell r="AWZ3">
            <v>0</v>
          </cell>
          <cell r="AXA3">
            <v>0</v>
          </cell>
          <cell r="AXB3">
            <v>0</v>
          </cell>
          <cell r="AXC3">
            <v>0</v>
          </cell>
          <cell r="AXD3">
            <v>0</v>
          </cell>
          <cell r="AXE3">
            <v>0</v>
          </cell>
          <cell r="AXF3">
            <v>0</v>
          </cell>
          <cell r="AXG3">
            <v>0</v>
          </cell>
          <cell r="AXH3">
            <v>0</v>
          </cell>
          <cell r="AXI3">
            <v>0</v>
          </cell>
          <cell r="AXJ3">
            <v>0</v>
          </cell>
          <cell r="AXK3">
            <v>0</v>
          </cell>
          <cell r="AXL3">
            <v>0</v>
          </cell>
          <cell r="AXM3">
            <v>0</v>
          </cell>
          <cell r="AXN3">
            <v>0</v>
          </cell>
          <cell r="AXO3">
            <v>0</v>
          </cell>
          <cell r="AXP3">
            <v>0</v>
          </cell>
          <cell r="AXQ3">
            <v>0</v>
          </cell>
          <cell r="AXR3">
            <v>0</v>
          </cell>
          <cell r="AXS3">
            <v>0</v>
          </cell>
          <cell r="AXT3">
            <v>0</v>
          </cell>
          <cell r="AXU3">
            <v>0</v>
          </cell>
          <cell r="AXV3">
            <v>0</v>
          </cell>
          <cell r="AXW3">
            <v>0</v>
          </cell>
          <cell r="AXX3">
            <v>0</v>
          </cell>
          <cell r="AXY3">
            <v>0</v>
          </cell>
          <cell r="AXZ3">
            <v>0</v>
          </cell>
          <cell r="AYA3">
            <v>0</v>
          </cell>
          <cell r="AYB3">
            <v>0</v>
          </cell>
          <cell r="AYC3">
            <v>0</v>
          </cell>
          <cell r="AYD3">
            <v>0</v>
          </cell>
          <cell r="AYE3">
            <v>0</v>
          </cell>
          <cell r="AYF3">
            <v>0</v>
          </cell>
          <cell r="AYG3">
            <v>0</v>
          </cell>
          <cell r="AYH3">
            <v>0</v>
          </cell>
          <cell r="AYI3">
            <v>0</v>
          </cell>
          <cell r="AYJ3">
            <v>0</v>
          </cell>
          <cell r="AYK3">
            <v>0</v>
          </cell>
          <cell r="AYL3">
            <v>0</v>
          </cell>
          <cell r="AYM3">
            <v>0</v>
          </cell>
          <cell r="AYN3">
            <v>0</v>
          </cell>
          <cell r="AYO3">
            <v>0</v>
          </cell>
          <cell r="AYP3">
            <v>0</v>
          </cell>
          <cell r="AYQ3">
            <v>0</v>
          </cell>
          <cell r="AYR3">
            <v>0</v>
          </cell>
          <cell r="AYS3">
            <v>0</v>
          </cell>
          <cell r="AYT3">
            <v>0</v>
          </cell>
          <cell r="AYU3">
            <v>0</v>
          </cell>
          <cell r="AYV3">
            <v>0</v>
          </cell>
          <cell r="AYW3">
            <v>0</v>
          </cell>
          <cell r="AYX3">
            <v>0</v>
          </cell>
          <cell r="AYY3">
            <v>0</v>
          </cell>
          <cell r="AYZ3">
            <v>0</v>
          </cell>
          <cell r="AZA3">
            <v>0</v>
          </cell>
          <cell r="AZB3">
            <v>0</v>
          </cell>
          <cell r="AZC3">
            <v>0</v>
          </cell>
          <cell r="AZD3">
            <v>0</v>
          </cell>
          <cell r="AZE3">
            <v>0</v>
          </cell>
          <cell r="AZF3">
            <v>0</v>
          </cell>
          <cell r="AZG3">
            <v>0</v>
          </cell>
          <cell r="AZH3">
            <v>0</v>
          </cell>
          <cell r="AZI3">
            <v>0</v>
          </cell>
          <cell r="AZJ3">
            <v>0</v>
          </cell>
          <cell r="AZK3">
            <v>0</v>
          </cell>
          <cell r="AZL3">
            <v>0</v>
          </cell>
          <cell r="AZM3">
            <v>0</v>
          </cell>
          <cell r="AZN3">
            <v>0</v>
          </cell>
          <cell r="AZO3">
            <v>0</v>
          </cell>
          <cell r="AZP3">
            <v>0</v>
          </cell>
          <cell r="AZQ3">
            <v>0</v>
          </cell>
          <cell r="AZR3">
            <v>0</v>
          </cell>
          <cell r="AZS3">
            <v>0</v>
          </cell>
          <cell r="AZT3">
            <v>0</v>
          </cell>
          <cell r="AZU3">
            <v>0</v>
          </cell>
          <cell r="AZV3">
            <v>0</v>
          </cell>
          <cell r="AZW3">
            <v>0</v>
          </cell>
          <cell r="AZX3">
            <v>0</v>
          </cell>
          <cell r="AZY3">
            <v>0</v>
          </cell>
          <cell r="AZZ3">
            <v>0</v>
          </cell>
          <cell r="BAA3">
            <v>0</v>
          </cell>
          <cell r="BAB3">
            <v>0</v>
          </cell>
          <cell r="BAC3">
            <v>0</v>
          </cell>
          <cell r="BAD3">
            <v>0</v>
          </cell>
          <cell r="BAE3">
            <v>0</v>
          </cell>
          <cell r="BAF3">
            <v>0</v>
          </cell>
          <cell r="BAG3">
            <v>0</v>
          </cell>
          <cell r="BAH3">
            <v>0</v>
          </cell>
          <cell r="BAI3">
            <v>0</v>
          </cell>
          <cell r="BAJ3">
            <v>0</v>
          </cell>
          <cell r="BAK3">
            <v>0</v>
          </cell>
          <cell r="BAL3">
            <v>0</v>
          </cell>
          <cell r="BAM3">
            <v>0</v>
          </cell>
          <cell r="BAN3">
            <v>0</v>
          </cell>
          <cell r="BAO3">
            <v>0</v>
          </cell>
          <cell r="BAP3">
            <v>0</v>
          </cell>
          <cell r="BAQ3">
            <v>0</v>
          </cell>
          <cell r="BAR3">
            <v>0</v>
          </cell>
          <cell r="BAS3">
            <v>0</v>
          </cell>
          <cell r="BAT3">
            <v>0</v>
          </cell>
          <cell r="BAU3">
            <v>0</v>
          </cell>
          <cell r="BAV3">
            <v>0</v>
          </cell>
          <cell r="BAW3">
            <v>0</v>
          </cell>
          <cell r="BAX3">
            <v>0</v>
          </cell>
          <cell r="BAY3">
            <v>0</v>
          </cell>
          <cell r="BAZ3">
            <v>0</v>
          </cell>
          <cell r="BBA3">
            <v>0</v>
          </cell>
          <cell r="BBB3">
            <v>0</v>
          </cell>
          <cell r="BBC3">
            <v>0</v>
          </cell>
          <cell r="BBD3">
            <v>0</v>
          </cell>
          <cell r="BBE3">
            <v>0</v>
          </cell>
          <cell r="BBF3">
            <v>0</v>
          </cell>
          <cell r="BBG3">
            <v>0</v>
          </cell>
          <cell r="BBH3">
            <v>0</v>
          </cell>
          <cell r="BBI3">
            <v>0</v>
          </cell>
          <cell r="BBJ3">
            <v>0</v>
          </cell>
          <cell r="BBK3">
            <v>0</v>
          </cell>
          <cell r="BBL3">
            <v>0</v>
          </cell>
          <cell r="BBM3">
            <v>0</v>
          </cell>
          <cell r="BBN3">
            <v>0</v>
          </cell>
          <cell r="BBO3">
            <v>0</v>
          </cell>
          <cell r="BBP3">
            <v>0</v>
          </cell>
          <cell r="BBQ3">
            <v>0</v>
          </cell>
          <cell r="BBR3">
            <v>0</v>
          </cell>
          <cell r="BBS3">
            <v>0</v>
          </cell>
          <cell r="BBT3">
            <v>0</v>
          </cell>
          <cell r="BBU3">
            <v>0</v>
          </cell>
          <cell r="BBV3">
            <v>0</v>
          </cell>
          <cell r="BBW3">
            <v>0</v>
          </cell>
          <cell r="BBX3">
            <v>0</v>
          </cell>
          <cell r="BBY3">
            <v>0</v>
          </cell>
          <cell r="BBZ3">
            <v>0</v>
          </cell>
          <cell r="BCA3">
            <v>0</v>
          </cell>
          <cell r="BCB3">
            <v>0</v>
          </cell>
          <cell r="BCC3">
            <v>0</v>
          </cell>
          <cell r="BCD3">
            <v>0</v>
          </cell>
          <cell r="BCE3">
            <v>0</v>
          </cell>
          <cell r="BCF3">
            <v>0</v>
          </cell>
          <cell r="BCG3">
            <v>0</v>
          </cell>
          <cell r="BCH3">
            <v>0</v>
          </cell>
          <cell r="BCI3">
            <v>0</v>
          </cell>
          <cell r="BCJ3">
            <v>0</v>
          </cell>
          <cell r="BCK3">
            <v>0</v>
          </cell>
          <cell r="BCL3">
            <v>0</v>
          </cell>
          <cell r="BCM3">
            <v>0</v>
          </cell>
          <cell r="BCN3">
            <v>0</v>
          </cell>
          <cell r="BCO3">
            <v>0</v>
          </cell>
          <cell r="BCP3">
            <v>0</v>
          </cell>
          <cell r="BCQ3">
            <v>0</v>
          </cell>
          <cell r="BCR3">
            <v>0</v>
          </cell>
          <cell r="BCS3">
            <v>0</v>
          </cell>
          <cell r="BCT3">
            <v>0</v>
          </cell>
          <cell r="BCU3">
            <v>0</v>
          </cell>
          <cell r="BCV3">
            <v>0</v>
          </cell>
          <cell r="BCW3">
            <v>0</v>
          </cell>
          <cell r="BCX3">
            <v>0</v>
          </cell>
          <cell r="BCY3">
            <v>0</v>
          </cell>
          <cell r="BCZ3">
            <v>0</v>
          </cell>
          <cell r="BDA3">
            <v>0</v>
          </cell>
          <cell r="BDB3">
            <v>0</v>
          </cell>
          <cell r="BDC3">
            <v>0</v>
          </cell>
          <cell r="BDD3">
            <v>0</v>
          </cell>
          <cell r="BDE3">
            <v>0</v>
          </cell>
          <cell r="BDF3">
            <v>0</v>
          </cell>
          <cell r="BDG3">
            <v>0</v>
          </cell>
          <cell r="BDH3">
            <v>0</v>
          </cell>
          <cell r="BDI3">
            <v>0</v>
          </cell>
          <cell r="BDJ3">
            <v>0</v>
          </cell>
          <cell r="BDK3">
            <v>0</v>
          </cell>
          <cell r="BDL3">
            <v>0</v>
          </cell>
          <cell r="BDM3">
            <v>0</v>
          </cell>
          <cell r="BDN3">
            <v>0</v>
          </cell>
          <cell r="BDO3">
            <v>0</v>
          </cell>
          <cell r="BDP3">
            <v>0</v>
          </cell>
          <cell r="BDQ3">
            <v>0</v>
          </cell>
          <cell r="BDR3">
            <v>0</v>
          </cell>
          <cell r="BDS3">
            <v>0</v>
          </cell>
          <cell r="BDT3">
            <v>0</v>
          </cell>
          <cell r="BDU3">
            <v>0</v>
          </cell>
          <cell r="BDV3">
            <v>0</v>
          </cell>
          <cell r="BDW3">
            <v>0</v>
          </cell>
          <cell r="BDX3">
            <v>0</v>
          </cell>
          <cell r="BDY3">
            <v>0</v>
          </cell>
          <cell r="BDZ3">
            <v>0</v>
          </cell>
          <cell r="BEA3">
            <v>0</v>
          </cell>
          <cell r="BEB3">
            <v>0</v>
          </cell>
          <cell r="BEC3">
            <v>0</v>
          </cell>
          <cell r="BED3">
            <v>0</v>
          </cell>
          <cell r="BEE3">
            <v>0</v>
          </cell>
          <cell r="BEF3">
            <v>0</v>
          </cell>
          <cell r="BEG3">
            <v>0</v>
          </cell>
          <cell r="BEH3">
            <v>0</v>
          </cell>
          <cell r="BEI3">
            <v>0</v>
          </cell>
          <cell r="BEJ3">
            <v>0</v>
          </cell>
          <cell r="BEK3">
            <v>0</v>
          </cell>
          <cell r="BEL3">
            <v>0</v>
          </cell>
          <cell r="BEM3">
            <v>0</v>
          </cell>
          <cell r="BEN3">
            <v>0</v>
          </cell>
          <cell r="BEO3">
            <v>0</v>
          </cell>
          <cell r="BEP3">
            <v>0</v>
          </cell>
          <cell r="BEQ3">
            <v>0</v>
          </cell>
          <cell r="BER3">
            <v>0</v>
          </cell>
          <cell r="BES3">
            <v>0</v>
          </cell>
          <cell r="BET3">
            <v>0</v>
          </cell>
          <cell r="BEU3">
            <v>0</v>
          </cell>
          <cell r="BEV3">
            <v>0</v>
          </cell>
          <cell r="BEW3">
            <v>0</v>
          </cell>
          <cell r="BEX3">
            <v>0</v>
          </cell>
          <cell r="BEY3">
            <v>0</v>
          </cell>
          <cell r="BEZ3">
            <v>0</v>
          </cell>
          <cell r="BFA3">
            <v>0</v>
          </cell>
          <cell r="BFB3">
            <v>0</v>
          </cell>
          <cell r="BFC3">
            <v>0</v>
          </cell>
          <cell r="BFD3">
            <v>0</v>
          </cell>
          <cell r="BFE3">
            <v>0</v>
          </cell>
          <cell r="BFF3">
            <v>0</v>
          </cell>
          <cell r="BFG3">
            <v>0</v>
          </cell>
          <cell r="BFH3">
            <v>0</v>
          </cell>
          <cell r="BFI3">
            <v>0</v>
          </cell>
          <cell r="BFJ3">
            <v>0</v>
          </cell>
          <cell r="BFK3">
            <v>0</v>
          </cell>
          <cell r="BFL3">
            <v>0</v>
          </cell>
          <cell r="BFM3">
            <v>0</v>
          </cell>
          <cell r="BFN3">
            <v>0</v>
          </cell>
          <cell r="BFO3">
            <v>0</v>
          </cell>
          <cell r="BFP3">
            <v>0</v>
          </cell>
          <cell r="BFQ3">
            <v>0</v>
          </cell>
          <cell r="BFR3">
            <v>0</v>
          </cell>
          <cell r="BFS3">
            <v>0</v>
          </cell>
          <cell r="BFT3">
            <v>0</v>
          </cell>
          <cell r="BFU3">
            <v>0</v>
          </cell>
          <cell r="BFV3">
            <v>0</v>
          </cell>
          <cell r="BFW3">
            <v>0</v>
          </cell>
          <cell r="BFX3">
            <v>0</v>
          </cell>
          <cell r="BFY3">
            <v>0</v>
          </cell>
          <cell r="BFZ3">
            <v>0</v>
          </cell>
          <cell r="BGA3">
            <v>0</v>
          </cell>
          <cell r="BGB3">
            <v>0</v>
          </cell>
          <cell r="BGC3">
            <v>0</v>
          </cell>
          <cell r="BGD3">
            <v>0</v>
          </cell>
          <cell r="BGE3">
            <v>0</v>
          </cell>
          <cell r="BGF3">
            <v>0</v>
          </cell>
          <cell r="BGG3">
            <v>0</v>
          </cell>
          <cell r="BGH3">
            <v>0</v>
          </cell>
          <cell r="BGI3">
            <v>0</v>
          </cell>
          <cell r="BGJ3">
            <v>0</v>
          </cell>
          <cell r="BGK3">
            <v>0</v>
          </cell>
          <cell r="BGL3">
            <v>0</v>
          </cell>
          <cell r="BGM3">
            <v>0</v>
          </cell>
          <cell r="BGN3">
            <v>0</v>
          </cell>
          <cell r="BGO3">
            <v>0</v>
          </cell>
          <cell r="BGP3">
            <v>0</v>
          </cell>
          <cell r="BGQ3">
            <v>0</v>
          </cell>
          <cell r="BGR3">
            <v>0</v>
          </cell>
          <cell r="BGS3">
            <v>0</v>
          </cell>
          <cell r="BGT3">
            <v>0</v>
          </cell>
          <cell r="BGU3">
            <v>0</v>
          </cell>
          <cell r="BGV3">
            <v>0</v>
          </cell>
          <cell r="BGW3">
            <v>0</v>
          </cell>
          <cell r="BGX3">
            <v>0</v>
          </cell>
          <cell r="BGY3">
            <v>0</v>
          </cell>
          <cell r="BGZ3">
            <v>0</v>
          </cell>
          <cell r="BHA3">
            <v>0</v>
          </cell>
          <cell r="BHB3">
            <v>0</v>
          </cell>
          <cell r="BHC3">
            <v>0</v>
          </cell>
          <cell r="BHD3">
            <v>0</v>
          </cell>
          <cell r="BHE3">
            <v>0</v>
          </cell>
          <cell r="BHF3">
            <v>0</v>
          </cell>
          <cell r="BHG3">
            <v>0</v>
          </cell>
          <cell r="BHH3">
            <v>0</v>
          </cell>
          <cell r="BHI3">
            <v>0</v>
          </cell>
          <cell r="BHJ3">
            <v>0</v>
          </cell>
          <cell r="BHK3">
            <v>0</v>
          </cell>
          <cell r="BHL3">
            <v>0</v>
          </cell>
          <cell r="BHM3">
            <v>0</v>
          </cell>
          <cell r="BHN3">
            <v>0</v>
          </cell>
          <cell r="BHO3">
            <v>0</v>
          </cell>
          <cell r="BHP3">
            <v>0</v>
          </cell>
          <cell r="BHQ3">
            <v>0</v>
          </cell>
          <cell r="BHR3">
            <v>0</v>
          </cell>
          <cell r="BHS3">
            <v>0</v>
          </cell>
          <cell r="BHT3">
            <v>0</v>
          </cell>
          <cell r="BHU3">
            <v>0</v>
          </cell>
          <cell r="BHV3">
            <v>0</v>
          </cell>
          <cell r="BHW3">
            <v>0</v>
          </cell>
          <cell r="BHX3">
            <v>0</v>
          </cell>
          <cell r="BHY3">
            <v>0</v>
          </cell>
          <cell r="BHZ3">
            <v>0</v>
          </cell>
          <cell r="BIA3">
            <v>0</v>
          </cell>
          <cell r="BIB3">
            <v>0</v>
          </cell>
          <cell r="BIC3">
            <v>0</v>
          </cell>
          <cell r="BID3">
            <v>0</v>
          </cell>
          <cell r="BIE3">
            <v>0</v>
          </cell>
          <cell r="BIF3">
            <v>0</v>
          </cell>
          <cell r="BIG3">
            <v>0</v>
          </cell>
          <cell r="BIH3">
            <v>0</v>
          </cell>
          <cell r="BII3">
            <v>0</v>
          </cell>
          <cell r="BIJ3">
            <v>0</v>
          </cell>
          <cell r="BIK3">
            <v>0</v>
          </cell>
          <cell r="BIL3">
            <v>0</v>
          </cell>
          <cell r="BIM3">
            <v>0</v>
          </cell>
          <cell r="BIN3">
            <v>0</v>
          </cell>
          <cell r="BIO3">
            <v>0</v>
          </cell>
          <cell r="BIP3">
            <v>0</v>
          </cell>
          <cell r="BIQ3">
            <v>0</v>
          </cell>
          <cell r="BIR3">
            <v>0</v>
          </cell>
          <cell r="BIS3">
            <v>0</v>
          </cell>
          <cell r="BIT3">
            <v>0</v>
          </cell>
          <cell r="BIU3">
            <v>0</v>
          </cell>
          <cell r="BIV3">
            <v>0</v>
          </cell>
          <cell r="BIW3">
            <v>0</v>
          </cell>
          <cell r="BIX3">
            <v>0</v>
          </cell>
          <cell r="BIY3">
            <v>0</v>
          </cell>
          <cell r="BIZ3">
            <v>0</v>
          </cell>
          <cell r="BJA3">
            <v>0</v>
          </cell>
          <cell r="BJB3">
            <v>0</v>
          </cell>
          <cell r="BJC3">
            <v>0</v>
          </cell>
          <cell r="BJD3">
            <v>0</v>
          </cell>
          <cell r="BJE3">
            <v>0</v>
          </cell>
          <cell r="BJF3">
            <v>0</v>
          </cell>
          <cell r="BJG3">
            <v>0</v>
          </cell>
          <cell r="BJH3">
            <v>0</v>
          </cell>
          <cell r="BJI3">
            <v>0</v>
          </cell>
          <cell r="BJJ3">
            <v>0</v>
          </cell>
          <cell r="BJK3">
            <v>0</v>
          </cell>
          <cell r="BJL3">
            <v>0</v>
          </cell>
          <cell r="BJM3">
            <v>0</v>
          </cell>
          <cell r="BJN3">
            <v>0</v>
          </cell>
          <cell r="BJO3">
            <v>0</v>
          </cell>
          <cell r="BJP3">
            <v>0</v>
          </cell>
          <cell r="BJQ3">
            <v>0</v>
          </cell>
          <cell r="BJR3">
            <v>0</v>
          </cell>
          <cell r="BJS3">
            <v>0</v>
          </cell>
          <cell r="BJT3">
            <v>0</v>
          </cell>
          <cell r="BJU3">
            <v>0</v>
          </cell>
          <cell r="BJV3">
            <v>0</v>
          </cell>
          <cell r="BJW3">
            <v>0</v>
          </cell>
          <cell r="BJX3">
            <v>0</v>
          </cell>
          <cell r="BJY3">
            <v>0</v>
          </cell>
          <cell r="BJZ3">
            <v>0</v>
          </cell>
          <cell r="BKA3">
            <v>0</v>
          </cell>
          <cell r="BKB3">
            <v>0</v>
          </cell>
          <cell r="BKC3">
            <v>0</v>
          </cell>
          <cell r="BKD3">
            <v>0</v>
          </cell>
          <cell r="BKE3">
            <v>0</v>
          </cell>
          <cell r="BKF3">
            <v>0</v>
          </cell>
          <cell r="BKG3">
            <v>0</v>
          </cell>
          <cell r="BKH3">
            <v>0</v>
          </cell>
          <cell r="BKI3">
            <v>0</v>
          </cell>
          <cell r="BKJ3">
            <v>0</v>
          </cell>
          <cell r="BKK3">
            <v>0</v>
          </cell>
          <cell r="BKL3">
            <v>0</v>
          </cell>
          <cell r="BKM3">
            <v>0</v>
          </cell>
          <cell r="BKN3">
            <v>0</v>
          </cell>
          <cell r="BKO3">
            <v>0</v>
          </cell>
          <cell r="BKP3">
            <v>0</v>
          </cell>
          <cell r="BKQ3">
            <v>0</v>
          </cell>
          <cell r="BKR3">
            <v>0</v>
          </cell>
          <cell r="BKS3">
            <v>0</v>
          </cell>
          <cell r="BKT3">
            <v>0</v>
          </cell>
          <cell r="BKU3">
            <v>0</v>
          </cell>
          <cell r="BKV3">
            <v>0</v>
          </cell>
          <cell r="BKW3">
            <v>0</v>
          </cell>
          <cell r="BKX3">
            <v>0</v>
          </cell>
          <cell r="BKY3">
            <v>0</v>
          </cell>
          <cell r="BKZ3">
            <v>0</v>
          </cell>
          <cell r="BLA3">
            <v>0</v>
          </cell>
          <cell r="BLB3">
            <v>0</v>
          </cell>
          <cell r="BLC3">
            <v>0</v>
          </cell>
          <cell r="BLD3">
            <v>0</v>
          </cell>
          <cell r="BLE3">
            <v>0</v>
          </cell>
          <cell r="BLF3">
            <v>0</v>
          </cell>
          <cell r="BLG3">
            <v>0</v>
          </cell>
          <cell r="BLH3">
            <v>0</v>
          </cell>
          <cell r="BLI3">
            <v>0</v>
          </cell>
          <cell r="BLJ3">
            <v>0</v>
          </cell>
          <cell r="BLK3">
            <v>0</v>
          </cell>
          <cell r="BLL3">
            <v>0</v>
          </cell>
          <cell r="BLM3">
            <v>0</v>
          </cell>
          <cell r="BLN3">
            <v>0</v>
          </cell>
          <cell r="BLO3">
            <v>0</v>
          </cell>
          <cell r="BLP3">
            <v>0</v>
          </cell>
          <cell r="BLQ3">
            <v>0</v>
          </cell>
          <cell r="BLR3">
            <v>0</v>
          </cell>
          <cell r="BLS3">
            <v>0</v>
          </cell>
          <cell r="BLT3">
            <v>0</v>
          </cell>
          <cell r="BLU3">
            <v>0</v>
          </cell>
          <cell r="BLV3">
            <v>0</v>
          </cell>
          <cell r="BLW3">
            <v>0</v>
          </cell>
          <cell r="BLX3">
            <v>0</v>
          </cell>
          <cell r="BLY3">
            <v>0</v>
          </cell>
          <cell r="BLZ3">
            <v>0</v>
          </cell>
          <cell r="BMA3">
            <v>0</v>
          </cell>
          <cell r="BMB3">
            <v>0</v>
          </cell>
          <cell r="BMC3">
            <v>0</v>
          </cell>
          <cell r="BMD3">
            <v>0</v>
          </cell>
          <cell r="BME3">
            <v>0</v>
          </cell>
          <cell r="BMF3">
            <v>0</v>
          </cell>
          <cell r="BMG3">
            <v>0</v>
          </cell>
          <cell r="BMH3">
            <v>0</v>
          </cell>
          <cell r="BMI3">
            <v>0</v>
          </cell>
          <cell r="BMJ3">
            <v>0</v>
          </cell>
          <cell r="BMK3">
            <v>0</v>
          </cell>
          <cell r="BML3">
            <v>0</v>
          </cell>
          <cell r="BMM3">
            <v>0</v>
          </cell>
          <cell r="BMN3">
            <v>0</v>
          </cell>
          <cell r="BMO3">
            <v>0</v>
          </cell>
          <cell r="BMP3">
            <v>0</v>
          </cell>
          <cell r="BMQ3">
            <v>0</v>
          </cell>
          <cell r="BMR3">
            <v>0</v>
          </cell>
          <cell r="BMS3">
            <v>0</v>
          </cell>
          <cell r="BMT3">
            <v>0</v>
          </cell>
          <cell r="BMU3">
            <v>0</v>
          </cell>
          <cell r="BMV3">
            <v>0</v>
          </cell>
          <cell r="BMW3">
            <v>0</v>
          </cell>
          <cell r="BMX3">
            <v>0</v>
          </cell>
          <cell r="BMY3">
            <v>0</v>
          </cell>
          <cell r="BMZ3">
            <v>0</v>
          </cell>
          <cell r="BNA3">
            <v>0</v>
          </cell>
          <cell r="BNB3">
            <v>0</v>
          </cell>
          <cell r="BNC3">
            <v>0</v>
          </cell>
          <cell r="BND3">
            <v>0</v>
          </cell>
          <cell r="BNE3">
            <v>0</v>
          </cell>
          <cell r="BNF3">
            <v>0</v>
          </cell>
          <cell r="BNG3">
            <v>0</v>
          </cell>
          <cell r="BNH3">
            <v>0</v>
          </cell>
          <cell r="BNI3">
            <v>0</v>
          </cell>
          <cell r="BNJ3">
            <v>0</v>
          </cell>
          <cell r="BNK3">
            <v>0</v>
          </cell>
          <cell r="BNL3">
            <v>0</v>
          </cell>
          <cell r="BNM3">
            <v>0</v>
          </cell>
          <cell r="BNN3">
            <v>0</v>
          </cell>
          <cell r="BNO3">
            <v>0</v>
          </cell>
          <cell r="BNP3">
            <v>0</v>
          </cell>
          <cell r="BNQ3">
            <v>0</v>
          </cell>
          <cell r="BNR3">
            <v>0</v>
          </cell>
          <cell r="BNS3">
            <v>0</v>
          </cell>
          <cell r="BNT3">
            <v>0</v>
          </cell>
          <cell r="BNU3">
            <v>0</v>
          </cell>
          <cell r="BNV3">
            <v>0</v>
          </cell>
          <cell r="BNW3">
            <v>0</v>
          </cell>
          <cell r="BNX3">
            <v>0</v>
          </cell>
          <cell r="BNY3">
            <v>0</v>
          </cell>
          <cell r="BNZ3">
            <v>0</v>
          </cell>
          <cell r="BOA3">
            <v>0</v>
          </cell>
          <cell r="BOB3">
            <v>0</v>
          </cell>
          <cell r="BOC3">
            <v>0</v>
          </cell>
          <cell r="BOD3">
            <v>0</v>
          </cell>
          <cell r="BOE3">
            <v>0</v>
          </cell>
          <cell r="BOF3">
            <v>0</v>
          </cell>
          <cell r="BOG3">
            <v>0</v>
          </cell>
          <cell r="BOH3">
            <v>0</v>
          </cell>
          <cell r="BOI3">
            <v>0</v>
          </cell>
          <cell r="BOJ3">
            <v>0</v>
          </cell>
          <cell r="BOK3">
            <v>0</v>
          </cell>
          <cell r="BOL3">
            <v>0</v>
          </cell>
          <cell r="BOM3">
            <v>0</v>
          </cell>
          <cell r="BON3">
            <v>0</v>
          </cell>
          <cell r="BOO3">
            <v>0</v>
          </cell>
          <cell r="BOP3">
            <v>0</v>
          </cell>
          <cell r="BOQ3">
            <v>0</v>
          </cell>
          <cell r="BOR3">
            <v>0</v>
          </cell>
          <cell r="BOS3">
            <v>0</v>
          </cell>
          <cell r="BOT3">
            <v>0</v>
          </cell>
          <cell r="BOU3">
            <v>0</v>
          </cell>
          <cell r="BOV3">
            <v>0</v>
          </cell>
          <cell r="BOW3">
            <v>0</v>
          </cell>
          <cell r="BOX3">
            <v>0</v>
          </cell>
          <cell r="BOY3">
            <v>0</v>
          </cell>
          <cell r="BOZ3">
            <v>0</v>
          </cell>
          <cell r="BPA3">
            <v>0</v>
          </cell>
          <cell r="BPB3">
            <v>0</v>
          </cell>
          <cell r="BPC3">
            <v>0</v>
          </cell>
          <cell r="BPD3">
            <v>0</v>
          </cell>
          <cell r="BPE3">
            <v>0</v>
          </cell>
          <cell r="BPF3">
            <v>0</v>
          </cell>
          <cell r="BPG3">
            <v>0</v>
          </cell>
          <cell r="BPH3">
            <v>0</v>
          </cell>
          <cell r="BPI3">
            <v>0</v>
          </cell>
          <cell r="BPJ3">
            <v>0</v>
          </cell>
          <cell r="BPK3">
            <v>0</v>
          </cell>
          <cell r="BPL3">
            <v>0</v>
          </cell>
          <cell r="BPM3">
            <v>0</v>
          </cell>
          <cell r="BPN3">
            <v>0</v>
          </cell>
          <cell r="BPO3">
            <v>0</v>
          </cell>
          <cell r="BPP3">
            <v>0</v>
          </cell>
          <cell r="BPQ3">
            <v>0</v>
          </cell>
          <cell r="BPR3">
            <v>0</v>
          </cell>
          <cell r="BPS3">
            <v>0</v>
          </cell>
          <cell r="BPT3">
            <v>0</v>
          </cell>
          <cell r="BPU3">
            <v>0</v>
          </cell>
          <cell r="BPV3">
            <v>0</v>
          </cell>
          <cell r="BPW3">
            <v>0</v>
          </cell>
          <cell r="BPX3">
            <v>0</v>
          </cell>
          <cell r="BPY3">
            <v>0</v>
          </cell>
          <cell r="BPZ3">
            <v>0</v>
          </cell>
          <cell r="BQA3">
            <v>0</v>
          </cell>
          <cell r="BQB3">
            <v>0</v>
          </cell>
          <cell r="BQC3">
            <v>0</v>
          </cell>
          <cell r="BQD3">
            <v>0</v>
          </cell>
          <cell r="BQE3">
            <v>0</v>
          </cell>
          <cell r="BQF3">
            <v>0</v>
          </cell>
          <cell r="BQG3">
            <v>0</v>
          </cell>
          <cell r="BQH3">
            <v>0</v>
          </cell>
          <cell r="BQI3">
            <v>0</v>
          </cell>
          <cell r="BQJ3">
            <v>0</v>
          </cell>
          <cell r="BQK3">
            <v>0</v>
          </cell>
          <cell r="BQL3">
            <v>0</v>
          </cell>
          <cell r="BQM3">
            <v>0</v>
          </cell>
          <cell r="BQN3">
            <v>0</v>
          </cell>
          <cell r="BQO3">
            <v>0</v>
          </cell>
          <cell r="BQP3">
            <v>0</v>
          </cell>
          <cell r="BQQ3">
            <v>0</v>
          </cell>
          <cell r="BQR3">
            <v>0</v>
          </cell>
          <cell r="BQS3">
            <v>0</v>
          </cell>
          <cell r="BQT3">
            <v>0</v>
          </cell>
          <cell r="BQU3">
            <v>0</v>
          </cell>
          <cell r="BQV3">
            <v>0</v>
          </cell>
          <cell r="BQW3">
            <v>0</v>
          </cell>
          <cell r="BQX3">
            <v>0</v>
          </cell>
          <cell r="BQY3">
            <v>0</v>
          </cell>
          <cell r="BQZ3">
            <v>0</v>
          </cell>
          <cell r="BRA3">
            <v>0</v>
          </cell>
          <cell r="BRB3">
            <v>0</v>
          </cell>
          <cell r="BRC3">
            <v>0</v>
          </cell>
          <cell r="BRD3">
            <v>0</v>
          </cell>
          <cell r="BRE3">
            <v>0</v>
          </cell>
          <cell r="BRF3">
            <v>0</v>
          </cell>
          <cell r="BRG3">
            <v>0</v>
          </cell>
          <cell r="BRH3">
            <v>0</v>
          </cell>
          <cell r="BRI3">
            <v>0</v>
          </cell>
          <cell r="BRJ3">
            <v>0</v>
          </cell>
          <cell r="BRK3">
            <v>0</v>
          </cell>
          <cell r="BRL3">
            <v>0</v>
          </cell>
          <cell r="BRM3">
            <v>0</v>
          </cell>
          <cell r="BRN3">
            <v>0</v>
          </cell>
          <cell r="BRO3">
            <v>0</v>
          </cell>
          <cell r="BRP3">
            <v>0</v>
          </cell>
          <cell r="BRQ3">
            <v>0</v>
          </cell>
          <cell r="BRR3">
            <v>0</v>
          </cell>
          <cell r="BRS3">
            <v>0</v>
          </cell>
          <cell r="BRT3">
            <v>0</v>
          </cell>
          <cell r="BRU3">
            <v>0</v>
          </cell>
          <cell r="BRV3">
            <v>0</v>
          </cell>
          <cell r="BRW3">
            <v>0</v>
          </cell>
          <cell r="BRX3">
            <v>0</v>
          </cell>
          <cell r="BRY3">
            <v>0</v>
          </cell>
          <cell r="BRZ3">
            <v>0</v>
          </cell>
          <cell r="BSA3">
            <v>0</v>
          </cell>
          <cell r="BSB3">
            <v>0</v>
          </cell>
          <cell r="BSC3">
            <v>0</v>
          </cell>
          <cell r="BSD3">
            <v>0</v>
          </cell>
          <cell r="BSE3">
            <v>0</v>
          </cell>
          <cell r="BSF3">
            <v>0</v>
          </cell>
          <cell r="BSG3">
            <v>0</v>
          </cell>
          <cell r="BSH3">
            <v>0</v>
          </cell>
          <cell r="BSI3">
            <v>0</v>
          </cell>
          <cell r="BSJ3">
            <v>0</v>
          </cell>
          <cell r="BSK3">
            <v>0</v>
          </cell>
          <cell r="BSL3">
            <v>0</v>
          </cell>
          <cell r="BSM3">
            <v>0</v>
          </cell>
          <cell r="BSN3">
            <v>0</v>
          </cell>
          <cell r="BSO3">
            <v>0</v>
          </cell>
          <cell r="BSP3">
            <v>0</v>
          </cell>
          <cell r="BSQ3">
            <v>0</v>
          </cell>
          <cell r="BSR3">
            <v>0</v>
          </cell>
          <cell r="BSS3">
            <v>0</v>
          </cell>
          <cell r="BST3">
            <v>0</v>
          </cell>
          <cell r="BSU3">
            <v>0</v>
          </cell>
          <cell r="BSV3">
            <v>0</v>
          </cell>
          <cell r="BSW3">
            <v>0</v>
          </cell>
          <cell r="BSX3">
            <v>0</v>
          </cell>
          <cell r="BSY3">
            <v>0</v>
          </cell>
          <cell r="BSZ3">
            <v>0</v>
          </cell>
          <cell r="BTA3">
            <v>0</v>
          </cell>
          <cell r="BTB3">
            <v>0</v>
          </cell>
          <cell r="BTC3">
            <v>0</v>
          </cell>
          <cell r="BTD3">
            <v>0</v>
          </cell>
          <cell r="BTE3">
            <v>0</v>
          </cell>
          <cell r="BTF3">
            <v>0</v>
          </cell>
          <cell r="BTG3">
            <v>0</v>
          </cell>
          <cell r="BTH3">
            <v>0</v>
          </cell>
          <cell r="BTI3">
            <v>0</v>
          </cell>
          <cell r="BTJ3">
            <v>0</v>
          </cell>
          <cell r="BTK3">
            <v>0</v>
          </cell>
          <cell r="BTL3">
            <v>0</v>
          </cell>
          <cell r="BTM3">
            <v>0</v>
          </cell>
          <cell r="BTN3">
            <v>0</v>
          </cell>
          <cell r="BTO3">
            <v>0</v>
          </cell>
          <cell r="BTP3">
            <v>0</v>
          </cell>
          <cell r="BTQ3">
            <v>0</v>
          </cell>
          <cell r="BTR3">
            <v>0</v>
          </cell>
          <cell r="BTS3">
            <v>0</v>
          </cell>
          <cell r="BTT3">
            <v>0</v>
          </cell>
          <cell r="BTU3">
            <v>0</v>
          </cell>
          <cell r="BTV3">
            <v>0</v>
          </cell>
          <cell r="BTW3">
            <v>0</v>
          </cell>
          <cell r="BTX3">
            <v>0</v>
          </cell>
          <cell r="BTY3">
            <v>0</v>
          </cell>
          <cell r="BTZ3">
            <v>0</v>
          </cell>
          <cell r="BUA3">
            <v>0</v>
          </cell>
          <cell r="BUB3">
            <v>0</v>
          </cell>
          <cell r="BUC3">
            <v>0</v>
          </cell>
          <cell r="BUD3">
            <v>0</v>
          </cell>
          <cell r="BUE3">
            <v>0</v>
          </cell>
          <cell r="BUF3">
            <v>0</v>
          </cell>
          <cell r="BUG3">
            <v>0</v>
          </cell>
          <cell r="BUH3">
            <v>0</v>
          </cell>
          <cell r="BUI3">
            <v>0</v>
          </cell>
          <cell r="BUJ3">
            <v>0</v>
          </cell>
          <cell r="BUK3">
            <v>0</v>
          </cell>
          <cell r="BUL3">
            <v>0</v>
          </cell>
          <cell r="BUM3">
            <v>0</v>
          </cell>
          <cell r="BUN3">
            <v>0</v>
          </cell>
          <cell r="BUO3">
            <v>0</v>
          </cell>
          <cell r="BUP3">
            <v>0</v>
          </cell>
          <cell r="BUQ3">
            <v>0</v>
          </cell>
          <cell r="BUR3">
            <v>0</v>
          </cell>
          <cell r="BUS3">
            <v>0</v>
          </cell>
          <cell r="BUT3">
            <v>0</v>
          </cell>
          <cell r="BUU3">
            <v>0</v>
          </cell>
          <cell r="BUV3">
            <v>0</v>
          </cell>
          <cell r="BUW3">
            <v>0</v>
          </cell>
          <cell r="BUX3">
            <v>0</v>
          </cell>
          <cell r="BUY3">
            <v>0</v>
          </cell>
          <cell r="BUZ3">
            <v>0</v>
          </cell>
          <cell r="BVA3">
            <v>0</v>
          </cell>
          <cell r="BVB3">
            <v>0</v>
          </cell>
          <cell r="BVC3">
            <v>0</v>
          </cell>
          <cell r="BVD3">
            <v>0</v>
          </cell>
          <cell r="BVE3">
            <v>0</v>
          </cell>
          <cell r="BVF3">
            <v>0</v>
          </cell>
          <cell r="BVG3">
            <v>0</v>
          </cell>
          <cell r="BVH3">
            <v>0</v>
          </cell>
          <cell r="BVI3">
            <v>0</v>
          </cell>
          <cell r="BVJ3">
            <v>0</v>
          </cell>
          <cell r="BVK3">
            <v>0</v>
          </cell>
          <cell r="BVL3">
            <v>0</v>
          </cell>
          <cell r="BVM3">
            <v>0</v>
          </cell>
          <cell r="BVN3">
            <v>0</v>
          </cell>
          <cell r="BVO3">
            <v>0</v>
          </cell>
          <cell r="BVP3">
            <v>0</v>
          </cell>
          <cell r="BVQ3">
            <v>0</v>
          </cell>
          <cell r="BVR3">
            <v>0</v>
          </cell>
          <cell r="BVS3">
            <v>0</v>
          </cell>
          <cell r="BVT3">
            <v>0</v>
          </cell>
          <cell r="BVU3">
            <v>0</v>
          </cell>
          <cell r="BVV3">
            <v>0</v>
          </cell>
          <cell r="BVW3">
            <v>0</v>
          </cell>
          <cell r="BVX3">
            <v>0</v>
          </cell>
          <cell r="BVY3">
            <v>0</v>
          </cell>
          <cell r="BVZ3">
            <v>0</v>
          </cell>
          <cell r="BWA3">
            <v>0</v>
          </cell>
          <cell r="BWB3">
            <v>0</v>
          </cell>
          <cell r="BWC3">
            <v>0</v>
          </cell>
          <cell r="BWD3">
            <v>0</v>
          </cell>
          <cell r="BWE3">
            <v>0</v>
          </cell>
          <cell r="BWF3">
            <v>0</v>
          </cell>
          <cell r="BWG3">
            <v>0</v>
          </cell>
          <cell r="BWH3">
            <v>0</v>
          </cell>
          <cell r="BWI3">
            <v>0</v>
          </cell>
          <cell r="BWJ3">
            <v>0</v>
          </cell>
          <cell r="BWK3">
            <v>0</v>
          </cell>
          <cell r="BWL3">
            <v>0</v>
          </cell>
          <cell r="BWM3">
            <v>0</v>
          </cell>
          <cell r="BWN3">
            <v>0</v>
          </cell>
          <cell r="BWO3">
            <v>0</v>
          </cell>
          <cell r="BWP3">
            <v>0</v>
          </cell>
          <cell r="BWQ3">
            <v>0</v>
          </cell>
          <cell r="BWR3">
            <v>0</v>
          </cell>
          <cell r="BWS3">
            <v>0</v>
          </cell>
          <cell r="BWT3">
            <v>0</v>
          </cell>
          <cell r="BWU3">
            <v>0</v>
          </cell>
          <cell r="BWV3">
            <v>0</v>
          </cell>
          <cell r="BWW3">
            <v>0</v>
          </cell>
          <cell r="BWX3">
            <v>0</v>
          </cell>
          <cell r="BWY3">
            <v>0</v>
          </cell>
          <cell r="BWZ3">
            <v>0</v>
          </cell>
          <cell r="BXA3">
            <v>0</v>
          </cell>
          <cell r="BXB3">
            <v>0</v>
          </cell>
          <cell r="BXC3">
            <v>0</v>
          </cell>
          <cell r="BXD3">
            <v>0</v>
          </cell>
          <cell r="BXE3">
            <v>0</v>
          </cell>
          <cell r="BXF3">
            <v>0</v>
          </cell>
          <cell r="BXG3">
            <v>0</v>
          </cell>
          <cell r="BXH3">
            <v>0</v>
          </cell>
          <cell r="BXI3">
            <v>0</v>
          </cell>
          <cell r="BXJ3">
            <v>0</v>
          </cell>
          <cell r="BXK3">
            <v>0</v>
          </cell>
          <cell r="BXL3">
            <v>0</v>
          </cell>
          <cell r="BXM3">
            <v>0</v>
          </cell>
          <cell r="BXN3">
            <v>0</v>
          </cell>
          <cell r="BXO3">
            <v>0</v>
          </cell>
          <cell r="BXP3">
            <v>0</v>
          </cell>
          <cell r="BXQ3">
            <v>0</v>
          </cell>
          <cell r="BXR3">
            <v>0</v>
          </cell>
          <cell r="BXS3">
            <v>0</v>
          </cell>
          <cell r="BXT3">
            <v>0</v>
          </cell>
          <cell r="BXU3">
            <v>0</v>
          </cell>
          <cell r="BXV3">
            <v>0</v>
          </cell>
          <cell r="BXW3">
            <v>0</v>
          </cell>
          <cell r="BXX3">
            <v>0</v>
          </cell>
          <cell r="BXY3">
            <v>0</v>
          </cell>
          <cell r="BXZ3">
            <v>0</v>
          </cell>
          <cell r="BYA3">
            <v>0</v>
          </cell>
          <cell r="BYB3">
            <v>0</v>
          </cell>
          <cell r="BYC3">
            <v>0</v>
          </cell>
          <cell r="BYD3">
            <v>0</v>
          </cell>
          <cell r="BYE3">
            <v>0</v>
          </cell>
          <cell r="BYF3">
            <v>0</v>
          </cell>
          <cell r="BYG3">
            <v>0</v>
          </cell>
          <cell r="BYH3">
            <v>0</v>
          </cell>
          <cell r="BYI3">
            <v>0</v>
          </cell>
          <cell r="BYJ3">
            <v>0</v>
          </cell>
          <cell r="BYK3">
            <v>0</v>
          </cell>
          <cell r="BYL3">
            <v>0</v>
          </cell>
          <cell r="BYM3">
            <v>0</v>
          </cell>
          <cell r="BYN3">
            <v>0</v>
          </cell>
          <cell r="BYO3">
            <v>0</v>
          </cell>
          <cell r="BYP3">
            <v>0</v>
          </cell>
          <cell r="BYQ3">
            <v>0</v>
          </cell>
          <cell r="BYR3">
            <v>0</v>
          </cell>
          <cell r="BYS3">
            <v>0</v>
          </cell>
          <cell r="BYT3">
            <v>0</v>
          </cell>
          <cell r="BYU3">
            <v>0</v>
          </cell>
          <cell r="BYV3">
            <v>0</v>
          </cell>
          <cell r="BYW3">
            <v>0</v>
          </cell>
          <cell r="BYX3">
            <v>0</v>
          </cell>
          <cell r="BYY3">
            <v>0</v>
          </cell>
          <cell r="BYZ3">
            <v>0</v>
          </cell>
          <cell r="BZA3">
            <v>0</v>
          </cell>
          <cell r="BZB3">
            <v>0</v>
          </cell>
          <cell r="BZC3">
            <v>0</v>
          </cell>
          <cell r="BZD3">
            <v>0</v>
          </cell>
          <cell r="BZE3">
            <v>0</v>
          </cell>
          <cell r="BZF3">
            <v>0</v>
          </cell>
          <cell r="BZG3">
            <v>0</v>
          </cell>
          <cell r="BZH3">
            <v>0</v>
          </cell>
          <cell r="BZI3">
            <v>0</v>
          </cell>
          <cell r="BZJ3">
            <v>0</v>
          </cell>
          <cell r="BZK3">
            <v>0</v>
          </cell>
          <cell r="BZL3">
            <v>0</v>
          </cell>
          <cell r="BZM3">
            <v>0</v>
          </cell>
          <cell r="BZN3">
            <v>0</v>
          </cell>
          <cell r="BZO3">
            <v>0</v>
          </cell>
          <cell r="BZP3">
            <v>0</v>
          </cell>
          <cell r="BZQ3">
            <v>0</v>
          </cell>
          <cell r="BZR3">
            <v>0</v>
          </cell>
          <cell r="BZS3">
            <v>0</v>
          </cell>
          <cell r="BZT3">
            <v>0</v>
          </cell>
          <cell r="BZU3">
            <v>0</v>
          </cell>
          <cell r="BZV3">
            <v>0</v>
          </cell>
          <cell r="BZW3">
            <v>0</v>
          </cell>
          <cell r="BZX3">
            <v>0</v>
          </cell>
          <cell r="BZY3">
            <v>0</v>
          </cell>
          <cell r="BZZ3">
            <v>0</v>
          </cell>
          <cell r="CAA3">
            <v>0</v>
          </cell>
          <cell r="CAB3">
            <v>0</v>
          </cell>
          <cell r="CAC3">
            <v>0</v>
          </cell>
          <cell r="CAD3">
            <v>0</v>
          </cell>
          <cell r="CAE3">
            <v>0</v>
          </cell>
          <cell r="CAF3">
            <v>0</v>
          </cell>
          <cell r="CAG3">
            <v>0</v>
          </cell>
          <cell r="CAH3">
            <v>0</v>
          </cell>
          <cell r="CAI3">
            <v>0</v>
          </cell>
          <cell r="CAJ3">
            <v>0</v>
          </cell>
          <cell r="CAK3">
            <v>0</v>
          </cell>
          <cell r="CAL3">
            <v>0</v>
          </cell>
          <cell r="CAM3">
            <v>0</v>
          </cell>
          <cell r="CAN3">
            <v>0</v>
          </cell>
          <cell r="CAO3">
            <v>0</v>
          </cell>
          <cell r="CAP3">
            <v>0</v>
          </cell>
          <cell r="CAQ3">
            <v>0</v>
          </cell>
          <cell r="CAR3">
            <v>0</v>
          </cell>
          <cell r="CAS3">
            <v>0</v>
          </cell>
          <cell r="CAT3">
            <v>0</v>
          </cell>
          <cell r="CAU3">
            <v>0</v>
          </cell>
          <cell r="CAV3">
            <v>0</v>
          </cell>
          <cell r="CAW3">
            <v>0</v>
          </cell>
          <cell r="CAX3">
            <v>0</v>
          </cell>
          <cell r="CAY3">
            <v>0</v>
          </cell>
          <cell r="CAZ3">
            <v>0</v>
          </cell>
          <cell r="CBA3">
            <v>0</v>
          </cell>
          <cell r="CBB3">
            <v>0</v>
          </cell>
          <cell r="CBC3">
            <v>0</v>
          </cell>
          <cell r="CBD3">
            <v>0</v>
          </cell>
          <cell r="CBE3">
            <v>0</v>
          </cell>
          <cell r="CBF3">
            <v>0</v>
          </cell>
          <cell r="CBG3">
            <v>0</v>
          </cell>
          <cell r="CBH3">
            <v>0</v>
          </cell>
          <cell r="CBI3">
            <v>0</v>
          </cell>
          <cell r="CBJ3">
            <v>0</v>
          </cell>
          <cell r="CBK3">
            <v>0</v>
          </cell>
          <cell r="CBL3">
            <v>0</v>
          </cell>
          <cell r="CBM3">
            <v>0</v>
          </cell>
          <cell r="CBN3">
            <v>0</v>
          </cell>
          <cell r="CBO3">
            <v>0</v>
          </cell>
          <cell r="CBP3">
            <v>0</v>
          </cell>
          <cell r="CBQ3">
            <v>0</v>
          </cell>
          <cell r="CBR3">
            <v>0</v>
          </cell>
          <cell r="CBS3">
            <v>0</v>
          </cell>
          <cell r="CBT3">
            <v>0</v>
          </cell>
          <cell r="CBU3">
            <v>0</v>
          </cell>
          <cell r="CBV3">
            <v>0</v>
          </cell>
          <cell r="CBW3">
            <v>0</v>
          </cell>
          <cell r="CBX3">
            <v>0</v>
          </cell>
          <cell r="CBY3">
            <v>0</v>
          </cell>
          <cell r="CBZ3">
            <v>0</v>
          </cell>
          <cell r="CCA3">
            <v>0</v>
          </cell>
          <cell r="CCB3">
            <v>0</v>
          </cell>
          <cell r="CCC3">
            <v>0</v>
          </cell>
          <cell r="CCD3">
            <v>0</v>
          </cell>
          <cell r="CCE3">
            <v>0</v>
          </cell>
          <cell r="CCF3">
            <v>0</v>
          </cell>
          <cell r="CCG3">
            <v>0</v>
          </cell>
          <cell r="CCH3">
            <v>0</v>
          </cell>
          <cell r="CCI3">
            <v>0</v>
          </cell>
          <cell r="CCJ3">
            <v>0</v>
          </cell>
          <cell r="CCK3">
            <v>0</v>
          </cell>
          <cell r="CCL3">
            <v>0</v>
          </cell>
          <cell r="CCM3">
            <v>0</v>
          </cell>
          <cell r="CCN3">
            <v>0</v>
          </cell>
          <cell r="CCO3">
            <v>0</v>
          </cell>
          <cell r="CCP3">
            <v>0</v>
          </cell>
          <cell r="CCQ3">
            <v>0</v>
          </cell>
          <cell r="CCR3">
            <v>0</v>
          </cell>
          <cell r="CCS3">
            <v>0</v>
          </cell>
          <cell r="CCT3">
            <v>0</v>
          </cell>
          <cell r="CCU3">
            <v>0</v>
          </cell>
          <cell r="CCV3">
            <v>0</v>
          </cell>
          <cell r="CCW3">
            <v>0</v>
          </cell>
          <cell r="CCX3">
            <v>0</v>
          </cell>
          <cell r="CCY3">
            <v>0</v>
          </cell>
          <cell r="CCZ3">
            <v>0</v>
          </cell>
          <cell r="CDA3">
            <v>0</v>
          </cell>
          <cell r="CDB3">
            <v>0</v>
          </cell>
          <cell r="CDC3">
            <v>0</v>
          </cell>
          <cell r="CDD3">
            <v>0</v>
          </cell>
          <cell r="CDE3">
            <v>0</v>
          </cell>
          <cell r="CDF3">
            <v>0</v>
          </cell>
          <cell r="CDG3">
            <v>0</v>
          </cell>
          <cell r="CDH3">
            <v>0</v>
          </cell>
          <cell r="CDI3">
            <v>0</v>
          </cell>
          <cell r="CDJ3">
            <v>0</v>
          </cell>
          <cell r="CDK3">
            <v>0</v>
          </cell>
          <cell r="CDL3">
            <v>0</v>
          </cell>
          <cell r="CDM3">
            <v>0</v>
          </cell>
          <cell r="CDN3">
            <v>0</v>
          </cell>
          <cell r="CDO3">
            <v>0</v>
          </cell>
          <cell r="CDP3">
            <v>0</v>
          </cell>
          <cell r="CDQ3">
            <v>0</v>
          </cell>
          <cell r="CDR3">
            <v>0</v>
          </cell>
          <cell r="CDS3">
            <v>0</v>
          </cell>
          <cell r="CDT3">
            <v>0</v>
          </cell>
          <cell r="CDU3">
            <v>0</v>
          </cell>
          <cell r="CDV3">
            <v>0</v>
          </cell>
          <cell r="CDW3">
            <v>0</v>
          </cell>
          <cell r="CDX3">
            <v>0</v>
          </cell>
          <cell r="CDY3">
            <v>0</v>
          </cell>
          <cell r="CDZ3">
            <v>0</v>
          </cell>
          <cell r="CEA3">
            <v>0</v>
          </cell>
          <cell r="CEB3">
            <v>0</v>
          </cell>
          <cell r="CEC3">
            <v>0</v>
          </cell>
          <cell r="CED3">
            <v>0</v>
          </cell>
          <cell r="CEE3">
            <v>0</v>
          </cell>
          <cell r="CEF3">
            <v>0</v>
          </cell>
          <cell r="CEG3">
            <v>0</v>
          </cell>
          <cell r="CEH3">
            <v>0</v>
          </cell>
          <cell r="CEI3">
            <v>0</v>
          </cell>
          <cell r="CEJ3">
            <v>0</v>
          </cell>
          <cell r="CEK3">
            <v>0</v>
          </cell>
          <cell r="CEL3">
            <v>0</v>
          </cell>
          <cell r="CEM3">
            <v>0</v>
          </cell>
          <cell r="CEN3">
            <v>0</v>
          </cell>
          <cell r="CEO3">
            <v>0</v>
          </cell>
          <cell r="CEP3">
            <v>0</v>
          </cell>
          <cell r="CEQ3">
            <v>0</v>
          </cell>
          <cell r="CER3">
            <v>0</v>
          </cell>
          <cell r="CES3">
            <v>0</v>
          </cell>
          <cell r="CET3">
            <v>0</v>
          </cell>
          <cell r="CEU3">
            <v>0</v>
          </cell>
          <cell r="CEV3">
            <v>0</v>
          </cell>
          <cell r="CEW3">
            <v>0</v>
          </cell>
          <cell r="CEX3">
            <v>0</v>
          </cell>
          <cell r="CEY3">
            <v>0</v>
          </cell>
          <cell r="CEZ3">
            <v>0</v>
          </cell>
          <cell r="CFA3">
            <v>0</v>
          </cell>
          <cell r="CFB3">
            <v>0</v>
          </cell>
          <cell r="CFC3">
            <v>0</v>
          </cell>
          <cell r="CFD3">
            <v>0</v>
          </cell>
          <cell r="CFE3">
            <v>0</v>
          </cell>
          <cell r="CFF3">
            <v>0</v>
          </cell>
          <cell r="CFG3">
            <v>0</v>
          </cell>
          <cell r="CFH3">
            <v>0</v>
          </cell>
          <cell r="CFI3">
            <v>0</v>
          </cell>
          <cell r="CFJ3">
            <v>0</v>
          </cell>
          <cell r="CFK3">
            <v>0</v>
          </cell>
          <cell r="CFL3">
            <v>0</v>
          </cell>
          <cell r="CFM3">
            <v>0</v>
          </cell>
          <cell r="CFN3">
            <v>0</v>
          </cell>
          <cell r="CFO3">
            <v>0</v>
          </cell>
          <cell r="CFP3">
            <v>0</v>
          </cell>
          <cell r="CFQ3">
            <v>0</v>
          </cell>
          <cell r="CFR3">
            <v>0</v>
          </cell>
          <cell r="CFS3">
            <v>0</v>
          </cell>
          <cell r="CFT3">
            <v>0</v>
          </cell>
          <cell r="CFU3">
            <v>0</v>
          </cell>
          <cell r="CFV3">
            <v>0</v>
          </cell>
          <cell r="CFW3">
            <v>0</v>
          </cell>
          <cell r="CFX3">
            <v>0</v>
          </cell>
          <cell r="CFY3">
            <v>0</v>
          </cell>
          <cell r="CFZ3">
            <v>0</v>
          </cell>
          <cell r="CGA3">
            <v>0</v>
          </cell>
          <cell r="CGB3">
            <v>0</v>
          </cell>
          <cell r="CGC3">
            <v>0</v>
          </cell>
          <cell r="CGD3">
            <v>0</v>
          </cell>
          <cell r="CGE3">
            <v>0</v>
          </cell>
          <cell r="CGF3">
            <v>0</v>
          </cell>
          <cell r="CGG3">
            <v>0</v>
          </cell>
          <cell r="CGH3">
            <v>0</v>
          </cell>
          <cell r="CGI3">
            <v>0</v>
          </cell>
          <cell r="CGJ3">
            <v>0</v>
          </cell>
          <cell r="CGK3">
            <v>0</v>
          </cell>
          <cell r="CGL3">
            <v>0</v>
          </cell>
          <cell r="CGM3">
            <v>0</v>
          </cell>
          <cell r="CGN3">
            <v>0</v>
          </cell>
          <cell r="CGO3">
            <v>0</v>
          </cell>
          <cell r="CGP3">
            <v>0</v>
          </cell>
          <cell r="CGQ3">
            <v>0</v>
          </cell>
          <cell r="CGR3">
            <v>0</v>
          </cell>
          <cell r="CGS3">
            <v>0</v>
          </cell>
          <cell r="CGT3">
            <v>0</v>
          </cell>
          <cell r="CGU3">
            <v>0</v>
          </cell>
          <cell r="CGV3">
            <v>0</v>
          </cell>
          <cell r="CGW3">
            <v>0</v>
          </cell>
          <cell r="CGX3">
            <v>0</v>
          </cell>
          <cell r="CGY3">
            <v>0</v>
          </cell>
          <cell r="CGZ3">
            <v>0</v>
          </cell>
          <cell r="CHA3">
            <v>0</v>
          </cell>
          <cell r="CHB3">
            <v>0</v>
          </cell>
          <cell r="CHC3">
            <v>0</v>
          </cell>
          <cell r="CHD3">
            <v>0</v>
          </cell>
          <cell r="CHE3">
            <v>0</v>
          </cell>
          <cell r="CHF3">
            <v>0</v>
          </cell>
          <cell r="CHG3">
            <v>0</v>
          </cell>
          <cell r="CHH3">
            <v>0</v>
          </cell>
          <cell r="CHI3">
            <v>0</v>
          </cell>
          <cell r="CHJ3">
            <v>0</v>
          </cell>
          <cell r="CHK3">
            <v>0</v>
          </cell>
          <cell r="CHL3">
            <v>0</v>
          </cell>
          <cell r="CHM3">
            <v>0</v>
          </cell>
          <cell r="CHN3">
            <v>0</v>
          </cell>
          <cell r="CHO3">
            <v>0</v>
          </cell>
          <cell r="CHP3">
            <v>0</v>
          </cell>
          <cell r="CHQ3">
            <v>0</v>
          </cell>
          <cell r="CHR3">
            <v>0</v>
          </cell>
          <cell r="CHS3">
            <v>0</v>
          </cell>
          <cell r="CHT3">
            <v>0</v>
          </cell>
          <cell r="CHU3">
            <v>0</v>
          </cell>
          <cell r="CHV3">
            <v>0</v>
          </cell>
          <cell r="CHW3">
            <v>0</v>
          </cell>
          <cell r="CHX3">
            <v>0</v>
          </cell>
          <cell r="CHY3">
            <v>0</v>
          </cell>
          <cell r="CHZ3">
            <v>0</v>
          </cell>
          <cell r="CIA3">
            <v>0</v>
          </cell>
          <cell r="CIB3">
            <v>0</v>
          </cell>
          <cell r="CIC3">
            <v>0</v>
          </cell>
          <cell r="CID3">
            <v>0</v>
          </cell>
          <cell r="CIE3">
            <v>0</v>
          </cell>
          <cell r="CIF3">
            <v>0</v>
          </cell>
          <cell r="CIG3">
            <v>0</v>
          </cell>
          <cell r="CIH3">
            <v>0</v>
          </cell>
          <cell r="CII3">
            <v>0</v>
          </cell>
          <cell r="CIJ3">
            <v>0</v>
          </cell>
          <cell r="CIK3">
            <v>0</v>
          </cell>
          <cell r="CIL3">
            <v>0</v>
          </cell>
          <cell r="CIM3">
            <v>0</v>
          </cell>
          <cell r="CIN3">
            <v>0</v>
          </cell>
          <cell r="CIO3">
            <v>0</v>
          </cell>
          <cell r="CIP3">
            <v>0</v>
          </cell>
          <cell r="CIQ3">
            <v>0</v>
          </cell>
          <cell r="CIR3">
            <v>0</v>
          </cell>
          <cell r="CIS3">
            <v>0</v>
          </cell>
          <cell r="CIT3">
            <v>0</v>
          </cell>
          <cell r="CIU3">
            <v>0</v>
          </cell>
          <cell r="CIV3">
            <v>0</v>
          </cell>
          <cell r="CIW3">
            <v>0</v>
          </cell>
          <cell r="CIX3">
            <v>0</v>
          </cell>
          <cell r="CIY3">
            <v>0</v>
          </cell>
          <cell r="CIZ3">
            <v>0</v>
          </cell>
          <cell r="CJA3">
            <v>0</v>
          </cell>
          <cell r="CJB3">
            <v>0</v>
          </cell>
          <cell r="CJC3">
            <v>0</v>
          </cell>
          <cell r="CJD3">
            <v>0</v>
          </cell>
          <cell r="CJE3">
            <v>0</v>
          </cell>
          <cell r="CJF3">
            <v>0</v>
          </cell>
          <cell r="CJG3">
            <v>0</v>
          </cell>
          <cell r="CJH3">
            <v>0</v>
          </cell>
          <cell r="CJI3">
            <v>0</v>
          </cell>
          <cell r="CJJ3">
            <v>0</v>
          </cell>
          <cell r="CJK3">
            <v>0</v>
          </cell>
          <cell r="CJL3">
            <v>0</v>
          </cell>
          <cell r="CJM3">
            <v>0</v>
          </cell>
          <cell r="CJN3">
            <v>0</v>
          </cell>
          <cell r="CJO3">
            <v>0</v>
          </cell>
          <cell r="CJP3">
            <v>0</v>
          </cell>
          <cell r="CJQ3">
            <v>0</v>
          </cell>
          <cell r="CJR3">
            <v>0</v>
          </cell>
          <cell r="CJS3">
            <v>0</v>
          </cell>
          <cell r="CJT3">
            <v>0</v>
          </cell>
          <cell r="CJU3">
            <v>0</v>
          </cell>
          <cell r="CJV3">
            <v>0</v>
          </cell>
          <cell r="CJW3">
            <v>0</v>
          </cell>
          <cell r="CJX3">
            <v>0</v>
          </cell>
          <cell r="CJY3">
            <v>0</v>
          </cell>
          <cell r="CJZ3">
            <v>0</v>
          </cell>
          <cell r="CKA3">
            <v>0</v>
          </cell>
          <cell r="CKB3">
            <v>0</v>
          </cell>
          <cell r="CKC3">
            <v>0</v>
          </cell>
          <cell r="CKD3">
            <v>0</v>
          </cell>
          <cell r="CKE3">
            <v>0</v>
          </cell>
          <cell r="CKF3">
            <v>0</v>
          </cell>
          <cell r="CKG3">
            <v>0</v>
          </cell>
          <cell r="CKH3">
            <v>0</v>
          </cell>
          <cell r="CKI3">
            <v>0</v>
          </cell>
          <cell r="CKJ3">
            <v>0</v>
          </cell>
          <cell r="CKK3">
            <v>0</v>
          </cell>
          <cell r="CKL3">
            <v>0</v>
          </cell>
          <cell r="CKM3">
            <v>0</v>
          </cell>
          <cell r="CKN3">
            <v>0</v>
          </cell>
          <cell r="CKO3">
            <v>0</v>
          </cell>
          <cell r="CKP3">
            <v>0</v>
          </cell>
          <cell r="CKQ3">
            <v>0</v>
          </cell>
          <cell r="CKR3">
            <v>0</v>
          </cell>
          <cell r="CKS3">
            <v>0</v>
          </cell>
          <cell r="CKT3">
            <v>0</v>
          </cell>
          <cell r="CKU3">
            <v>0</v>
          </cell>
          <cell r="CKV3">
            <v>0</v>
          </cell>
          <cell r="CKW3">
            <v>0</v>
          </cell>
          <cell r="CKX3">
            <v>0</v>
          </cell>
          <cell r="CKY3">
            <v>0</v>
          </cell>
          <cell r="CKZ3">
            <v>0</v>
          </cell>
          <cell r="CLA3">
            <v>0</v>
          </cell>
          <cell r="CLB3">
            <v>0</v>
          </cell>
          <cell r="CLC3">
            <v>0</v>
          </cell>
          <cell r="CLD3">
            <v>0</v>
          </cell>
          <cell r="CLE3">
            <v>0</v>
          </cell>
          <cell r="CLF3">
            <v>0</v>
          </cell>
          <cell r="CLG3">
            <v>0</v>
          </cell>
          <cell r="CLH3">
            <v>0</v>
          </cell>
          <cell r="CLI3">
            <v>0</v>
          </cell>
          <cell r="CLJ3">
            <v>0</v>
          </cell>
          <cell r="CLK3">
            <v>0</v>
          </cell>
          <cell r="CLL3">
            <v>0</v>
          </cell>
          <cell r="CLM3">
            <v>0</v>
          </cell>
          <cell r="CLN3">
            <v>0</v>
          </cell>
          <cell r="CLO3">
            <v>0</v>
          </cell>
          <cell r="CLP3">
            <v>0</v>
          </cell>
          <cell r="CLQ3">
            <v>0</v>
          </cell>
          <cell r="CLR3">
            <v>0</v>
          </cell>
          <cell r="CLS3">
            <v>0</v>
          </cell>
          <cell r="CLT3">
            <v>0</v>
          </cell>
          <cell r="CLU3">
            <v>0</v>
          </cell>
          <cell r="CLV3">
            <v>0</v>
          </cell>
          <cell r="CLW3">
            <v>0</v>
          </cell>
          <cell r="CLX3">
            <v>0</v>
          </cell>
          <cell r="CLY3">
            <v>0</v>
          </cell>
          <cell r="CLZ3">
            <v>0</v>
          </cell>
          <cell r="CMA3">
            <v>0</v>
          </cell>
          <cell r="CMB3">
            <v>0</v>
          </cell>
          <cell r="CMC3">
            <v>0</v>
          </cell>
          <cell r="CMD3">
            <v>0</v>
          </cell>
          <cell r="CME3">
            <v>0</v>
          </cell>
          <cell r="CMF3">
            <v>0</v>
          </cell>
          <cell r="CMG3">
            <v>0</v>
          </cell>
          <cell r="CMH3">
            <v>0</v>
          </cell>
          <cell r="CMI3">
            <v>0</v>
          </cell>
          <cell r="CMJ3">
            <v>0</v>
          </cell>
          <cell r="CMK3">
            <v>0</v>
          </cell>
          <cell r="CML3">
            <v>0</v>
          </cell>
          <cell r="CMM3">
            <v>0</v>
          </cell>
          <cell r="CMN3">
            <v>0</v>
          </cell>
          <cell r="CMO3">
            <v>0</v>
          </cell>
          <cell r="CMP3">
            <v>0</v>
          </cell>
          <cell r="CMQ3">
            <v>0</v>
          </cell>
          <cell r="CMR3">
            <v>0</v>
          </cell>
          <cell r="CMS3">
            <v>0</v>
          </cell>
          <cell r="CMT3">
            <v>0</v>
          </cell>
          <cell r="CMU3">
            <v>0</v>
          </cell>
          <cell r="CMV3">
            <v>0</v>
          </cell>
          <cell r="CMW3">
            <v>0</v>
          </cell>
          <cell r="CMX3">
            <v>0</v>
          </cell>
          <cell r="CMY3">
            <v>0</v>
          </cell>
          <cell r="CMZ3">
            <v>0</v>
          </cell>
          <cell r="CNA3">
            <v>0</v>
          </cell>
          <cell r="CNB3">
            <v>0</v>
          </cell>
          <cell r="CNC3">
            <v>0</v>
          </cell>
          <cell r="CND3">
            <v>0</v>
          </cell>
          <cell r="CNE3">
            <v>0</v>
          </cell>
          <cell r="CNF3">
            <v>0</v>
          </cell>
          <cell r="CNG3">
            <v>0</v>
          </cell>
          <cell r="CNH3">
            <v>0</v>
          </cell>
          <cell r="CNI3">
            <v>0</v>
          </cell>
          <cell r="CNJ3">
            <v>0</v>
          </cell>
          <cell r="CNK3">
            <v>0</v>
          </cell>
          <cell r="CNL3">
            <v>0</v>
          </cell>
          <cell r="CNM3">
            <v>0</v>
          </cell>
          <cell r="CNN3">
            <v>0</v>
          </cell>
          <cell r="CNO3">
            <v>0</v>
          </cell>
          <cell r="CNP3">
            <v>0</v>
          </cell>
          <cell r="CNQ3">
            <v>0</v>
          </cell>
          <cell r="CNR3">
            <v>0</v>
          </cell>
          <cell r="CNS3">
            <v>0</v>
          </cell>
          <cell r="CNT3">
            <v>0</v>
          </cell>
          <cell r="CNU3">
            <v>0</v>
          </cell>
          <cell r="CNV3">
            <v>0</v>
          </cell>
          <cell r="CNW3">
            <v>0</v>
          </cell>
          <cell r="CNX3">
            <v>0</v>
          </cell>
          <cell r="CNY3">
            <v>0</v>
          </cell>
          <cell r="CNZ3">
            <v>0</v>
          </cell>
          <cell r="COA3">
            <v>0</v>
          </cell>
          <cell r="COB3">
            <v>0</v>
          </cell>
          <cell r="COC3">
            <v>0</v>
          </cell>
          <cell r="COD3">
            <v>0</v>
          </cell>
          <cell r="COE3">
            <v>0</v>
          </cell>
          <cell r="COF3">
            <v>0</v>
          </cell>
          <cell r="COG3">
            <v>0</v>
          </cell>
          <cell r="COH3">
            <v>0</v>
          </cell>
          <cell r="COI3">
            <v>0</v>
          </cell>
          <cell r="COJ3">
            <v>0</v>
          </cell>
          <cell r="COK3">
            <v>0</v>
          </cell>
          <cell r="COL3">
            <v>0</v>
          </cell>
          <cell r="COM3">
            <v>0</v>
          </cell>
          <cell r="CON3">
            <v>0</v>
          </cell>
          <cell r="COO3">
            <v>0</v>
          </cell>
          <cell r="COP3">
            <v>0</v>
          </cell>
          <cell r="COQ3">
            <v>0</v>
          </cell>
          <cell r="COR3">
            <v>0</v>
          </cell>
          <cell r="COS3">
            <v>0</v>
          </cell>
          <cell r="COT3">
            <v>0</v>
          </cell>
          <cell r="COU3">
            <v>0</v>
          </cell>
          <cell r="COV3">
            <v>0</v>
          </cell>
          <cell r="COW3">
            <v>0</v>
          </cell>
          <cell r="COX3">
            <v>0</v>
          </cell>
          <cell r="COY3">
            <v>0</v>
          </cell>
          <cell r="COZ3">
            <v>0</v>
          </cell>
          <cell r="CPA3">
            <v>0</v>
          </cell>
          <cell r="CPB3">
            <v>0</v>
          </cell>
          <cell r="CPC3">
            <v>0</v>
          </cell>
          <cell r="CPD3">
            <v>0</v>
          </cell>
          <cell r="CPE3">
            <v>0</v>
          </cell>
          <cell r="CPF3">
            <v>0</v>
          </cell>
          <cell r="CPG3">
            <v>0</v>
          </cell>
          <cell r="CPH3">
            <v>0</v>
          </cell>
          <cell r="CPI3">
            <v>0</v>
          </cell>
          <cell r="CPJ3">
            <v>0</v>
          </cell>
          <cell r="CPK3">
            <v>0</v>
          </cell>
          <cell r="CPL3">
            <v>0</v>
          </cell>
          <cell r="CPM3">
            <v>0</v>
          </cell>
          <cell r="CPN3">
            <v>0</v>
          </cell>
          <cell r="CPO3">
            <v>0</v>
          </cell>
          <cell r="CPP3">
            <v>0</v>
          </cell>
          <cell r="CPQ3">
            <v>0</v>
          </cell>
          <cell r="CPR3">
            <v>0</v>
          </cell>
          <cell r="CPS3">
            <v>0</v>
          </cell>
          <cell r="CPT3">
            <v>0</v>
          </cell>
          <cell r="CPU3">
            <v>0</v>
          </cell>
          <cell r="CPV3">
            <v>0</v>
          </cell>
          <cell r="CPW3">
            <v>0</v>
          </cell>
          <cell r="CPX3">
            <v>0</v>
          </cell>
          <cell r="CPY3">
            <v>0</v>
          </cell>
          <cell r="CPZ3">
            <v>0</v>
          </cell>
          <cell r="CQA3">
            <v>0</v>
          </cell>
          <cell r="CQB3">
            <v>0</v>
          </cell>
          <cell r="CQC3">
            <v>0</v>
          </cell>
          <cell r="CQD3">
            <v>0</v>
          </cell>
          <cell r="CQE3">
            <v>0</v>
          </cell>
          <cell r="CQF3">
            <v>0</v>
          </cell>
          <cell r="CQG3">
            <v>0</v>
          </cell>
          <cell r="CQH3">
            <v>0</v>
          </cell>
          <cell r="CQI3">
            <v>0</v>
          </cell>
          <cell r="CQJ3">
            <v>0</v>
          </cell>
          <cell r="CQK3">
            <v>0</v>
          </cell>
          <cell r="CQL3">
            <v>0</v>
          </cell>
          <cell r="CQM3">
            <v>0</v>
          </cell>
          <cell r="CQN3">
            <v>0</v>
          </cell>
          <cell r="CQO3">
            <v>0</v>
          </cell>
          <cell r="CQP3">
            <v>0</v>
          </cell>
          <cell r="CQQ3">
            <v>0</v>
          </cell>
          <cell r="CQR3">
            <v>0</v>
          </cell>
          <cell r="CQS3">
            <v>0</v>
          </cell>
          <cell r="CQT3">
            <v>0</v>
          </cell>
          <cell r="CQU3">
            <v>0</v>
          </cell>
          <cell r="CQV3">
            <v>0</v>
          </cell>
          <cell r="CQW3">
            <v>0</v>
          </cell>
          <cell r="CQX3">
            <v>0</v>
          </cell>
          <cell r="CQY3">
            <v>0</v>
          </cell>
          <cell r="CQZ3">
            <v>0</v>
          </cell>
          <cell r="CRA3">
            <v>0</v>
          </cell>
          <cell r="CRB3">
            <v>0</v>
          </cell>
          <cell r="CRC3">
            <v>0</v>
          </cell>
          <cell r="CRD3">
            <v>0</v>
          </cell>
          <cell r="CRE3">
            <v>0</v>
          </cell>
          <cell r="CRF3">
            <v>0</v>
          </cell>
          <cell r="CRG3">
            <v>0</v>
          </cell>
          <cell r="CRH3">
            <v>0</v>
          </cell>
          <cell r="CRI3">
            <v>0</v>
          </cell>
          <cell r="CRJ3">
            <v>0</v>
          </cell>
          <cell r="CRK3">
            <v>0</v>
          </cell>
          <cell r="CRL3">
            <v>0</v>
          </cell>
          <cell r="CRM3">
            <v>0</v>
          </cell>
          <cell r="CRN3">
            <v>0</v>
          </cell>
          <cell r="CRO3">
            <v>0</v>
          </cell>
          <cell r="CRP3">
            <v>0</v>
          </cell>
          <cell r="CRQ3">
            <v>0</v>
          </cell>
          <cell r="CRR3">
            <v>0</v>
          </cell>
          <cell r="CRS3">
            <v>0</v>
          </cell>
          <cell r="CRT3">
            <v>0</v>
          </cell>
          <cell r="CRU3">
            <v>0</v>
          </cell>
          <cell r="CRV3">
            <v>0</v>
          </cell>
          <cell r="CRW3">
            <v>0</v>
          </cell>
          <cell r="CRX3">
            <v>0</v>
          </cell>
          <cell r="CRY3">
            <v>0</v>
          </cell>
          <cell r="CRZ3">
            <v>0</v>
          </cell>
          <cell r="CSA3">
            <v>0</v>
          </cell>
          <cell r="CSB3">
            <v>0</v>
          </cell>
          <cell r="CSC3">
            <v>0</v>
          </cell>
          <cell r="CSD3">
            <v>0</v>
          </cell>
          <cell r="CSE3">
            <v>0</v>
          </cell>
          <cell r="CSF3">
            <v>0</v>
          </cell>
          <cell r="CSG3">
            <v>0</v>
          </cell>
          <cell r="CSH3">
            <v>0</v>
          </cell>
          <cell r="CSI3">
            <v>0</v>
          </cell>
          <cell r="CSJ3">
            <v>0</v>
          </cell>
          <cell r="CSK3">
            <v>0</v>
          </cell>
          <cell r="CSL3">
            <v>0</v>
          </cell>
          <cell r="CSM3">
            <v>0</v>
          </cell>
          <cell r="CSN3">
            <v>0</v>
          </cell>
          <cell r="CSO3">
            <v>0</v>
          </cell>
          <cell r="CSP3">
            <v>0</v>
          </cell>
          <cell r="CSQ3">
            <v>0</v>
          </cell>
          <cell r="CSR3">
            <v>0</v>
          </cell>
          <cell r="CSS3">
            <v>0</v>
          </cell>
          <cell r="CST3">
            <v>0</v>
          </cell>
          <cell r="CSU3">
            <v>0</v>
          </cell>
          <cell r="CSV3">
            <v>0</v>
          </cell>
          <cell r="CSW3">
            <v>0</v>
          </cell>
          <cell r="CSX3">
            <v>0</v>
          </cell>
          <cell r="CSY3">
            <v>0</v>
          </cell>
          <cell r="CSZ3">
            <v>0</v>
          </cell>
          <cell r="CTA3">
            <v>0</v>
          </cell>
          <cell r="CTB3">
            <v>0</v>
          </cell>
          <cell r="CTC3">
            <v>0</v>
          </cell>
          <cell r="CTD3">
            <v>0</v>
          </cell>
          <cell r="CTE3">
            <v>0</v>
          </cell>
          <cell r="CTF3">
            <v>0</v>
          </cell>
          <cell r="CTG3">
            <v>0</v>
          </cell>
          <cell r="CTH3">
            <v>0</v>
          </cell>
          <cell r="CTI3">
            <v>0</v>
          </cell>
          <cell r="CTJ3">
            <v>0</v>
          </cell>
          <cell r="CTK3">
            <v>0</v>
          </cell>
          <cell r="CTL3">
            <v>0</v>
          </cell>
          <cell r="CTM3">
            <v>0</v>
          </cell>
          <cell r="CTN3">
            <v>0</v>
          </cell>
          <cell r="CTO3">
            <v>0</v>
          </cell>
          <cell r="CTP3">
            <v>0</v>
          </cell>
          <cell r="CTQ3">
            <v>0</v>
          </cell>
          <cell r="CTR3">
            <v>0</v>
          </cell>
          <cell r="CTS3">
            <v>0</v>
          </cell>
          <cell r="CTT3">
            <v>0</v>
          </cell>
          <cell r="CTU3">
            <v>0</v>
          </cell>
          <cell r="CTV3">
            <v>0</v>
          </cell>
          <cell r="CTW3">
            <v>0</v>
          </cell>
          <cell r="CTX3">
            <v>0</v>
          </cell>
          <cell r="CTY3">
            <v>0</v>
          </cell>
          <cell r="CTZ3">
            <v>0</v>
          </cell>
          <cell r="CUA3">
            <v>0</v>
          </cell>
          <cell r="CUB3">
            <v>0</v>
          </cell>
          <cell r="CUC3">
            <v>0</v>
          </cell>
          <cell r="CUD3">
            <v>0</v>
          </cell>
          <cell r="CUE3">
            <v>0</v>
          </cell>
          <cell r="CUF3">
            <v>0</v>
          </cell>
          <cell r="CUG3">
            <v>0</v>
          </cell>
          <cell r="CUH3">
            <v>0</v>
          </cell>
          <cell r="CUI3">
            <v>0</v>
          </cell>
          <cell r="CUJ3">
            <v>0</v>
          </cell>
          <cell r="CUK3">
            <v>0</v>
          </cell>
          <cell r="CUL3">
            <v>0</v>
          </cell>
          <cell r="CUM3">
            <v>0</v>
          </cell>
          <cell r="CUN3">
            <v>0</v>
          </cell>
          <cell r="CUO3">
            <v>0</v>
          </cell>
          <cell r="CUP3">
            <v>0</v>
          </cell>
          <cell r="CUQ3">
            <v>0</v>
          </cell>
          <cell r="CUR3">
            <v>0</v>
          </cell>
          <cell r="CUS3">
            <v>0</v>
          </cell>
          <cell r="CUT3">
            <v>0</v>
          </cell>
          <cell r="CUU3">
            <v>0</v>
          </cell>
          <cell r="CUV3">
            <v>0</v>
          </cell>
          <cell r="CUW3">
            <v>0</v>
          </cell>
          <cell r="CUX3">
            <v>0</v>
          </cell>
          <cell r="CUY3">
            <v>0</v>
          </cell>
          <cell r="CUZ3">
            <v>0</v>
          </cell>
          <cell r="CVA3">
            <v>0</v>
          </cell>
          <cell r="CVB3">
            <v>0</v>
          </cell>
          <cell r="CVC3">
            <v>0</v>
          </cell>
          <cell r="CVD3">
            <v>0</v>
          </cell>
          <cell r="CVE3">
            <v>0</v>
          </cell>
          <cell r="CVF3">
            <v>0</v>
          </cell>
          <cell r="CVG3">
            <v>0</v>
          </cell>
          <cell r="CVH3">
            <v>0</v>
          </cell>
          <cell r="CVI3">
            <v>0</v>
          </cell>
          <cell r="CVJ3">
            <v>0</v>
          </cell>
          <cell r="CVK3">
            <v>0</v>
          </cell>
          <cell r="CVL3">
            <v>0</v>
          </cell>
          <cell r="CVM3">
            <v>0</v>
          </cell>
          <cell r="CVN3">
            <v>0</v>
          </cell>
          <cell r="CVO3">
            <v>0</v>
          </cell>
          <cell r="CVP3">
            <v>0</v>
          </cell>
          <cell r="CVQ3">
            <v>0</v>
          </cell>
          <cell r="CVR3">
            <v>0</v>
          </cell>
          <cell r="CVS3">
            <v>0</v>
          </cell>
          <cell r="CVT3">
            <v>0</v>
          </cell>
          <cell r="CVU3">
            <v>0</v>
          </cell>
          <cell r="CVV3">
            <v>0</v>
          </cell>
          <cell r="CVW3">
            <v>0</v>
          </cell>
          <cell r="CVX3">
            <v>0</v>
          </cell>
          <cell r="CVY3">
            <v>0</v>
          </cell>
          <cell r="CVZ3">
            <v>0</v>
          </cell>
          <cell r="CWA3">
            <v>0</v>
          </cell>
          <cell r="CWB3">
            <v>0</v>
          </cell>
          <cell r="CWC3">
            <v>0</v>
          </cell>
          <cell r="CWD3">
            <v>0</v>
          </cell>
          <cell r="CWE3">
            <v>0</v>
          </cell>
          <cell r="CWF3">
            <v>0</v>
          </cell>
          <cell r="CWG3">
            <v>0</v>
          </cell>
          <cell r="CWH3">
            <v>0</v>
          </cell>
          <cell r="CWI3">
            <v>0</v>
          </cell>
          <cell r="CWJ3">
            <v>0</v>
          </cell>
          <cell r="CWK3">
            <v>0</v>
          </cell>
          <cell r="CWL3">
            <v>0</v>
          </cell>
          <cell r="CWM3">
            <v>0</v>
          </cell>
          <cell r="CWN3">
            <v>0</v>
          </cell>
          <cell r="CWO3">
            <v>0</v>
          </cell>
          <cell r="CWP3">
            <v>0</v>
          </cell>
          <cell r="CWQ3">
            <v>0</v>
          </cell>
          <cell r="CWR3">
            <v>0</v>
          </cell>
          <cell r="CWS3">
            <v>0</v>
          </cell>
          <cell r="CWT3">
            <v>0</v>
          </cell>
          <cell r="CWU3">
            <v>0</v>
          </cell>
          <cell r="CWV3">
            <v>0</v>
          </cell>
          <cell r="CWW3">
            <v>0</v>
          </cell>
          <cell r="CWX3">
            <v>0</v>
          </cell>
          <cell r="CWY3">
            <v>0</v>
          </cell>
          <cell r="CWZ3">
            <v>0</v>
          </cell>
          <cell r="CXA3">
            <v>0</v>
          </cell>
          <cell r="CXB3">
            <v>0</v>
          </cell>
          <cell r="CXC3">
            <v>0</v>
          </cell>
          <cell r="CXD3">
            <v>0</v>
          </cell>
          <cell r="CXE3">
            <v>0</v>
          </cell>
          <cell r="CXF3">
            <v>0</v>
          </cell>
          <cell r="CXG3">
            <v>0</v>
          </cell>
          <cell r="CXH3">
            <v>0</v>
          </cell>
          <cell r="CXI3">
            <v>0</v>
          </cell>
          <cell r="CXJ3">
            <v>0</v>
          </cell>
          <cell r="CXK3">
            <v>0</v>
          </cell>
          <cell r="CXL3">
            <v>0</v>
          </cell>
          <cell r="CXM3">
            <v>0</v>
          </cell>
          <cell r="CXN3">
            <v>0</v>
          </cell>
          <cell r="CXO3">
            <v>0</v>
          </cell>
          <cell r="CXP3">
            <v>0</v>
          </cell>
          <cell r="CXQ3">
            <v>0</v>
          </cell>
          <cell r="CXR3">
            <v>0</v>
          </cell>
          <cell r="CXS3">
            <v>0</v>
          </cell>
          <cell r="CXT3">
            <v>0</v>
          </cell>
          <cell r="CXU3">
            <v>0</v>
          </cell>
          <cell r="CXV3">
            <v>0</v>
          </cell>
          <cell r="CXW3">
            <v>0</v>
          </cell>
          <cell r="CXX3">
            <v>0</v>
          </cell>
          <cell r="CXY3">
            <v>0</v>
          </cell>
          <cell r="CXZ3">
            <v>0</v>
          </cell>
          <cell r="CYA3">
            <v>0</v>
          </cell>
          <cell r="CYB3">
            <v>0</v>
          </cell>
          <cell r="CYC3">
            <v>0</v>
          </cell>
          <cell r="CYD3">
            <v>0</v>
          </cell>
          <cell r="CYE3">
            <v>0</v>
          </cell>
          <cell r="CYF3">
            <v>0</v>
          </cell>
          <cell r="CYG3">
            <v>0</v>
          </cell>
          <cell r="CYH3">
            <v>0</v>
          </cell>
          <cell r="CYI3">
            <v>0</v>
          </cell>
          <cell r="CYJ3">
            <v>0</v>
          </cell>
          <cell r="CYK3">
            <v>0</v>
          </cell>
          <cell r="CYL3">
            <v>0</v>
          </cell>
          <cell r="CYM3">
            <v>0</v>
          </cell>
          <cell r="CYN3">
            <v>0</v>
          </cell>
          <cell r="CYO3">
            <v>0</v>
          </cell>
          <cell r="CYP3">
            <v>0</v>
          </cell>
          <cell r="CYQ3">
            <v>0</v>
          </cell>
          <cell r="CYR3">
            <v>0</v>
          </cell>
          <cell r="CYS3">
            <v>0</v>
          </cell>
          <cell r="CYT3">
            <v>0</v>
          </cell>
          <cell r="CYU3">
            <v>0</v>
          </cell>
          <cell r="CYV3">
            <v>0</v>
          </cell>
          <cell r="CYW3">
            <v>0</v>
          </cell>
          <cell r="CYX3">
            <v>0</v>
          </cell>
          <cell r="CYY3">
            <v>0</v>
          </cell>
          <cell r="CYZ3">
            <v>0</v>
          </cell>
          <cell r="CZA3">
            <v>0</v>
          </cell>
          <cell r="CZB3">
            <v>0</v>
          </cell>
          <cell r="CZC3">
            <v>0</v>
          </cell>
          <cell r="CZD3">
            <v>0</v>
          </cell>
          <cell r="CZE3">
            <v>0</v>
          </cell>
          <cell r="CZF3">
            <v>0</v>
          </cell>
          <cell r="CZG3">
            <v>0</v>
          </cell>
          <cell r="CZH3">
            <v>0</v>
          </cell>
          <cell r="CZI3">
            <v>0</v>
          </cell>
          <cell r="CZJ3">
            <v>0</v>
          </cell>
          <cell r="CZK3">
            <v>0</v>
          </cell>
          <cell r="CZL3">
            <v>0</v>
          </cell>
          <cell r="CZM3">
            <v>0</v>
          </cell>
          <cell r="CZN3">
            <v>0</v>
          </cell>
          <cell r="CZO3">
            <v>0</v>
          </cell>
          <cell r="CZP3">
            <v>0</v>
          </cell>
          <cell r="CZQ3">
            <v>0</v>
          </cell>
          <cell r="CZR3">
            <v>0</v>
          </cell>
          <cell r="CZS3">
            <v>0</v>
          </cell>
          <cell r="CZT3">
            <v>0</v>
          </cell>
          <cell r="CZU3">
            <v>0</v>
          </cell>
          <cell r="CZV3">
            <v>0</v>
          </cell>
          <cell r="CZW3">
            <v>0</v>
          </cell>
          <cell r="CZX3">
            <v>0</v>
          </cell>
          <cell r="CZY3">
            <v>0</v>
          </cell>
          <cell r="CZZ3">
            <v>0</v>
          </cell>
          <cell r="DAA3">
            <v>0</v>
          </cell>
          <cell r="DAB3">
            <v>0</v>
          </cell>
          <cell r="DAC3">
            <v>0</v>
          </cell>
          <cell r="DAD3">
            <v>0</v>
          </cell>
          <cell r="DAE3">
            <v>0</v>
          </cell>
          <cell r="DAF3">
            <v>0</v>
          </cell>
          <cell r="DAG3">
            <v>0</v>
          </cell>
          <cell r="DAH3">
            <v>0</v>
          </cell>
          <cell r="DAI3">
            <v>0</v>
          </cell>
          <cell r="DAJ3">
            <v>0</v>
          </cell>
          <cell r="DAK3">
            <v>0</v>
          </cell>
          <cell r="DAL3">
            <v>0</v>
          </cell>
          <cell r="DAM3">
            <v>0</v>
          </cell>
          <cell r="DAN3">
            <v>0</v>
          </cell>
          <cell r="DAO3">
            <v>0</v>
          </cell>
          <cell r="DAP3">
            <v>0</v>
          </cell>
          <cell r="DAQ3">
            <v>0</v>
          </cell>
          <cell r="DAR3">
            <v>0</v>
          </cell>
          <cell r="DAS3">
            <v>0</v>
          </cell>
          <cell r="DAT3">
            <v>0</v>
          </cell>
          <cell r="DAU3">
            <v>0</v>
          </cell>
          <cell r="DAV3">
            <v>0</v>
          </cell>
          <cell r="DAW3">
            <v>0</v>
          </cell>
          <cell r="DAX3">
            <v>0</v>
          </cell>
          <cell r="DAY3">
            <v>0</v>
          </cell>
          <cell r="DAZ3">
            <v>0</v>
          </cell>
          <cell r="DBA3">
            <v>0</v>
          </cell>
          <cell r="DBB3">
            <v>0</v>
          </cell>
          <cell r="DBC3">
            <v>0</v>
          </cell>
          <cell r="DBD3">
            <v>0</v>
          </cell>
          <cell r="DBE3">
            <v>0</v>
          </cell>
          <cell r="DBF3">
            <v>0</v>
          </cell>
          <cell r="DBG3">
            <v>0</v>
          </cell>
          <cell r="DBH3">
            <v>0</v>
          </cell>
          <cell r="DBI3">
            <v>0</v>
          </cell>
          <cell r="DBJ3">
            <v>0</v>
          </cell>
          <cell r="DBK3">
            <v>0</v>
          </cell>
          <cell r="DBL3">
            <v>0</v>
          </cell>
          <cell r="DBM3">
            <v>0</v>
          </cell>
          <cell r="DBN3">
            <v>0</v>
          </cell>
          <cell r="DBO3">
            <v>0</v>
          </cell>
          <cell r="DBP3">
            <v>0</v>
          </cell>
          <cell r="DBQ3">
            <v>0</v>
          </cell>
          <cell r="DBR3">
            <v>0</v>
          </cell>
          <cell r="DBS3">
            <v>0</v>
          </cell>
          <cell r="DBT3">
            <v>0</v>
          </cell>
          <cell r="DBU3">
            <v>0</v>
          </cell>
          <cell r="DBV3">
            <v>0</v>
          </cell>
          <cell r="DBW3">
            <v>0</v>
          </cell>
          <cell r="DBX3">
            <v>0</v>
          </cell>
          <cell r="DBY3">
            <v>0</v>
          </cell>
          <cell r="DBZ3">
            <v>0</v>
          </cell>
          <cell r="DCA3">
            <v>0</v>
          </cell>
          <cell r="DCB3">
            <v>0</v>
          </cell>
          <cell r="DCC3">
            <v>0</v>
          </cell>
          <cell r="DCD3">
            <v>0</v>
          </cell>
          <cell r="DCE3">
            <v>0</v>
          </cell>
          <cell r="DCF3">
            <v>0</v>
          </cell>
          <cell r="DCG3">
            <v>0</v>
          </cell>
          <cell r="DCH3">
            <v>0</v>
          </cell>
          <cell r="DCI3">
            <v>0</v>
          </cell>
          <cell r="DCJ3">
            <v>0</v>
          </cell>
          <cell r="DCK3">
            <v>0</v>
          </cell>
          <cell r="DCL3">
            <v>0</v>
          </cell>
          <cell r="DCM3">
            <v>0</v>
          </cell>
          <cell r="DCN3">
            <v>0</v>
          </cell>
          <cell r="DCO3">
            <v>0</v>
          </cell>
          <cell r="DCP3">
            <v>0</v>
          </cell>
          <cell r="DCQ3">
            <v>0</v>
          </cell>
          <cell r="DCR3">
            <v>0</v>
          </cell>
          <cell r="DCS3">
            <v>0</v>
          </cell>
          <cell r="DCT3">
            <v>0</v>
          </cell>
          <cell r="DCU3">
            <v>0</v>
          </cell>
          <cell r="DCV3">
            <v>0</v>
          </cell>
          <cell r="DCW3">
            <v>0</v>
          </cell>
          <cell r="DCX3">
            <v>0</v>
          </cell>
          <cell r="DCY3">
            <v>0</v>
          </cell>
          <cell r="DCZ3">
            <v>0</v>
          </cell>
          <cell r="DDA3">
            <v>0</v>
          </cell>
          <cell r="DDB3">
            <v>0</v>
          </cell>
          <cell r="DDC3">
            <v>0</v>
          </cell>
          <cell r="DDD3">
            <v>0</v>
          </cell>
          <cell r="DDE3">
            <v>0</v>
          </cell>
          <cell r="DDF3">
            <v>0</v>
          </cell>
          <cell r="DDG3">
            <v>0</v>
          </cell>
          <cell r="DDH3">
            <v>0</v>
          </cell>
          <cell r="DDI3">
            <v>0</v>
          </cell>
          <cell r="DDJ3">
            <v>0</v>
          </cell>
          <cell r="DDK3">
            <v>0</v>
          </cell>
          <cell r="DDL3">
            <v>0</v>
          </cell>
          <cell r="DDM3">
            <v>0</v>
          </cell>
          <cell r="DDN3">
            <v>0</v>
          </cell>
          <cell r="DDO3">
            <v>0</v>
          </cell>
          <cell r="DDP3">
            <v>0</v>
          </cell>
          <cell r="DDQ3">
            <v>0</v>
          </cell>
          <cell r="DDR3">
            <v>0</v>
          </cell>
          <cell r="DDS3">
            <v>0</v>
          </cell>
          <cell r="DDT3">
            <v>0</v>
          </cell>
          <cell r="DDU3">
            <v>0</v>
          </cell>
          <cell r="DDV3">
            <v>0</v>
          </cell>
          <cell r="DDW3">
            <v>0</v>
          </cell>
          <cell r="DDX3">
            <v>0</v>
          </cell>
          <cell r="DDY3">
            <v>0</v>
          </cell>
          <cell r="DDZ3">
            <v>0</v>
          </cell>
          <cell r="DEA3">
            <v>0</v>
          </cell>
          <cell r="DEB3">
            <v>0</v>
          </cell>
          <cell r="DEC3">
            <v>0</v>
          </cell>
          <cell r="DED3">
            <v>0</v>
          </cell>
          <cell r="DEE3">
            <v>0</v>
          </cell>
          <cell r="DEF3">
            <v>0</v>
          </cell>
          <cell r="DEG3">
            <v>0</v>
          </cell>
          <cell r="DEH3">
            <v>0</v>
          </cell>
          <cell r="DEI3">
            <v>0</v>
          </cell>
          <cell r="DEJ3">
            <v>0</v>
          </cell>
          <cell r="DEK3">
            <v>0</v>
          </cell>
          <cell r="DEL3">
            <v>0</v>
          </cell>
          <cell r="DEM3">
            <v>0</v>
          </cell>
          <cell r="DEN3">
            <v>0</v>
          </cell>
          <cell r="DEO3">
            <v>0</v>
          </cell>
          <cell r="DEP3">
            <v>0</v>
          </cell>
          <cell r="DEQ3">
            <v>0</v>
          </cell>
          <cell r="DER3">
            <v>0</v>
          </cell>
          <cell r="DES3">
            <v>0</v>
          </cell>
          <cell r="DET3">
            <v>0</v>
          </cell>
          <cell r="DEU3">
            <v>0</v>
          </cell>
          <cell r="DEV3">
            <v>0</v>
          </cell>
          <cell r="DEW3">
            <v>0</v>
          </cell>
          <cell r="DEX3">
            <v>0</v>
          </cell>
          <cell r="DEY3">
            <v>0</v>
          </cell>
          <cell r="DEZ3">
            <v>0</v>
          </cell>
          <cell r="DFA3">
            <v>0</v>
          </cell>
          <cell r="DFB3">
            <v>0</v>
          </cell>
          <cell r="DFC3">
            <v>0</v>
          </cell>
          <cell r="DFD3">
            <v>0</v>
          </cell>
          <cell r="DFE3">
            <v>0</v>
          </cell>
          <cell r="DFF3">
            <v>0</v>
          </cell>
          <cell r="DFG3">
            <v>0</v>
          </cell>
          <cell r="DFH3">
            <v>0</v>
          </cell>
          <cell r="DFI3">
            <v>0</v>
          </cell>
          <cell r="DFJ3">
            <v>0</v>
          </cell>
          <cell r="DFK3">
            <v>0</v>
          </cell>
          <cell r="DFL3">
            <v>0</v>
          </cell>
          <cell r="DFM3">
            <v>0</v>
          </cell>
          <cell r="DFN3">
            <v>0</v>
          </cell>
          <cell r="DFO3">
            <v>0</v>
          </cell>
          <cell r="DFP3">
            <v>0</v>
          </cell>
          <cell r="DFQ3">
            <v>0</v>
          </cell>
          <cell r="DFR3">
            <v>0</v>
          </cell>
          <cell r="DFS3">
            <v>0</v>
          </cell>
          <cell r="DFT3">
            <v>0</v>
          </cell>
          <cell r="DFU3">
            <v>0</v>
          </cell>
          <cell r="DFV3">
            <v>0</v>
          </cell>
          <cell r="DFW3">
            <v>0</v>
          </cell>
          <cell r="DFX3">
            <v>0</v>
          </cell>
          <cell r="DFY3">
            <v>0</v>
          </cell>
          <cell r="DFZ3">
            <v>0</v>
          </cell>
          <cell r="DGA3">
            <v>0</v>
          </cell>
          <cell r="DGB3">
            <v>0</v>
          </cell>
          <cell r="DGC3">
            <v>0</v>
          </cell>
          <cell r="DGD3">
            <v>0</v>
          </cell>
          <cell r="DGE3">
            <v>0</v>
          </cell>
          <cell r="DGF3">
            <v>0</v>
          </cell>
          <cell r="DGG3">
            <v>0</v>
          </cell>
          <cell r="DGH3">
            <v>0</v>
          </cell>
          <cell r="DGI3">
            <v>0</v>
          </cell>
          <cell r="DGJ3">
            <v>0</v>
          </cell>
          <cell r="DGK3">
            <v>0</v>
          </cell>
          <cell r="DGL3">
            <v>0</v>
          </cell>
          <cell r="DGM3">
            <v>0</v>
          </cell>
          <cell r="DGN3">
            <v>0</v>
          </cell>
          <cell r="DGO3">
            <v>0</v>
          </cell>
          <cell r="DGP3">
            <v>0</v>
          </cell>
          <cell r="DGQ3">
            <v>0</v>
          </cell>
          <cell r="DGR3">
            <v>0</v>
          </cell>
          <cell r="DGS3">
            <v>0</v>
          </cell>
          <cell r="DGT3">
            <v>0</v>
          </cell>
          <cell r="DGU3">
            <v>0</v>
          </cell>
          <cell r="DGV3">
            <v>0</v>
          </cell>
          <cell r="DGW3">
            <v>0</v>
          </cell>
          <cell r="DGX3">
            <v>0</v>
          </cell>
          <cell r="DGY3">
            <v>0</v>
          </cell>
          <cell r="DGZ3">
            <v>0</v>
          </cell>
          <cell r="DHA3">
            <v>0</v>
          </cell>
          <cell r="DHB3">
            <v>0</v>
          </cell>
          <cell r="DHC3">
            <v>0</v>
          </cell>
          <cell r="DHD3">
            <v>0</v>
          </cell>
          <cell r="DHE3">
            <v>0</v>
          </cell>
          <cell r="DHF3">
            <v>0</v>
          </cell>
          <cell r="DHG3">
            <v>0</v>
          </cell>
          <cell r="DHH3">
            <v>0</v>
          </cell>
          <cell r="DHI3">
            <v>0</v>
          </cell>
          <cell r="DHJ3">
            <v>0</v>
          </cell>
          <cell r="DHK3">
            <v>0</v>
          </cell>
          <cell r="DHL3">
            <v>0</v>
          </cell>
          <cell r="DHM3">
            <v>0</v>
          </cell>
          <cell r="DHN3">
            <v>0</v>
          </cell>
          <cell r="DHO3">
            <v>0</v>
          </cell>
          <cell r="DHP3">
            <v>0</v>
          </cell>
          <cell r="DHQ3">
            <v>0</v>
          </cell>
          <cell r="DHR3">
            <v>0</v>
          </cell>
          <cell r="DHS3">
            <v>0</v>
          </cell>
          <cell r="DHT3">
            <v>0</v>
          </cell>
          <cell r="DHU3">
            <v>0</v>
          </cell>
          <cell r="DHV3">
            <v>0</v>
          </cell>
          <cell r="DHW3">
            <v>0</v>
          </cell>
          <cell r="DHX3">
            <v>0</v>
          </cell>
          <cell r="DHY3">
            <v>0</v>
          </cell>
          <cell r="DHZ3">
            <v>0</v>
          </cell>
          <cell r="DIA3">
            <v>0</v>
          </cell>
          <cell r="DIB3">
            <v>0</v>
          </cell>
          <cell r="DIC3">
            <v>0</v>
          </cell>
          <cell r="DID3">
            <v>0</v>
          </cell>
          <cell r="DIE3">
            <v>0</v>
          </cell>
          <cell r="DIF3">
            <v>0</v>
          </cell>
          <cell r="DIG3">
            <v>0</v>
          </cell>
          <cell r="DIH3">
            <v>0</v>
          </cell>
          <cell r="DII3">
            <v>0</v>
          </cell>
          <cell r="DIJ3">
            <v>0</v>
          </cell>
          <cell r="DIK3">
            <v>0</v>
          </cell>
          <cell r="DIL3">
            <v>0</v>
          </cell>
          <cell r="DIM3">
            <v>0</v>
          </cell>
          <cell r="DIN3">
            <v>0</v>
          </cell>
          <cell r="DIO3">
            <v>0</v>
          </cell>
          <cell r="DIP3">
            <v>0</v>
          </cell>
          <cell r="DIQ3">
            <v>0</v>
          </cell>
          <cell r="DIR3">
            <v>0</v>
          </cell>
          <cell r="DIS3">
            <v>0</v>
          </cell>
          <cell r="DIT3">
            <v>0</v>
          </cell>
          <cell r="DIU3">
            <v>0</v>
          </cell>
          <cell r="DIV3">
            <v>0</v>
          </cell>
          <cell r="DIW3">
            <v>0</v>
          </cell>
          <cell r="DIX3">
            <v>0</v>
          </cell>
          <cell r="DIY3">
            <v>0</v>
          </cell>
          <cell r="DIZ3">
            <v>0</v>
          </cell>
          <cell r="DJA3">
            <v>0</v>
          </cell>
          <cell r="DJB3">
            <v>0</v>
          </cell>
          <cell r="DJC3">
            <v>0</v>
          </cell>
          <cell r="DJD3">
            <v>0</v>
          </cell>
          <cell r="DJE3">
            <v>0</v>
          </cell>
          <cell r="DJF3">
            <v>0</v>
          </cell>
          <cell r="DJG3">
            <v>0</v>
          </cell>
          <cell r="DJH3">
            <v>0</v>
          </cell>
          <cell r="DJI3">
            <v>0</v>
          </cell>
          <cell r="DJJ3">
            <v>0</v>
          </cell>
          <cell r="DJK3">
            <v>0</v>
          </cell>
          <cell r="DJL3">
            <v>0</v>
          </cell>
          <cell r="DJM3">
            <v>0</v>
          </cell>
          <cell r="DJN3">
            <v>0</v>
          </cell>
          <cell r="DJO3">
            <v>0</v>
          </cell>
          <cell r="DJP3">
            <v>0</v>
          </cell>
          <cell r="DJQ3">
            <v>0</v>
          </cell>
          <cell r="DJR3">
            <v>0</v>
          </cell>
          <cell r="DJS3">
            <v>0</v>
          </cell>
          <cell r="DJT3">
            <v>0</v>
          </cell>
          <cell r="DJU3">
            <v>0</v>
          </cell>
          <cell r="DJV3">
            <v>0</v>
          </cell>
          <cell r="DJW3">
            <v>0</v>
          </cell>
          <cell r="DJX3">
            <v>0</v>
          </cell>
          <cell r="DJY3">
            <v>0</v>
          </cell>
          <cell r="DJZ3">
            <v>0</v>
          </cell>
          <cell r="DKA3">
            <v>0</v>
          </cell>
          <cell r="DKB3">
            <v>0</v>
          </cell>
          <cell r="DKC3">
            <v>0</v>
          </cell>
          <cell r="DKD3">
            <v>0</v>
          </cell>
          <cell r="DKE3">
            <v>0</v>
          </cell>
          <cell r="DKF3">
            <v>0</v>
          </cell>
          <cell r="DKG3">
            <v>0</v>
          </cell>
          <cell r="DKH3">
            <v>0</v>
          </cell>
          <cell r="DKI3">
            <v>0</v>
          </cell>
          <cell r="DKJ3">
            <v>0</v>
          </cell>
          <cell r="DKK3">
            <v>0</v>
          </cell>
          <cell r="DKL3">
            <v>0</v>
          </cell>
          <cell r="DKM3">
            <v>0</v>
          </cell>
          <cell r="DKN3">
            <v>0</v>
          </cell>
          <cell r="DKO3">
            <v>0</v>
          </cell>
          <cell r="DKP3">
            <v>0</v>
          </cell>
          <cell r="DKQ3">
            <v>0</v>
          </cell>
          <cell r="DKR3">
            <v>0</v>
          </cell>
          <cell r="DKS3">
            <v>0</v>
          </cell>
          <cell r="DKT3">
            <v>0</v>
          </cell>
          <cell r="DKU3">
            <v>0</v>
          </cell>
          <cell r="DKV3">
            <v>0</v>
          </cell>
          <cell r="DKW3">
            <v>0</v>
          </cell>
          <cell r="DKX3">
            <v>0</v>
          </cell>
          <cell r="DKY3">
            <v>0</v>
          </cell>
          <cell r="DKZ3">
            <v>0</v>
          </cell>
          <cell r="DLA3">
            <v>0</v>
          </cell>
          <cell r="DLB3">
            <v>0</v>
          </cell>
          <cell r="DLC3">
            <v>0</v>
          </cell>
          <cell r="DLD3">
            <v>0</v>
          </cell>
          <cell r="DLE3">
            <v>0</v>
          </cell>
          <cell r="DLF3">
            <v>0</v>
          </cell>
          <cell r="DLG3">
            <v>0</v>
          </cell>
          <cell r="DLH3">
            <v>0</v>
          </cell>
          <cell r="DLI3">
            <v>0</v>
          </cell>
          <cell r="DLJ3">
            <v>0</v>
          </cell>
          <cell r="DLK3">
            <v>0</v>
          </cell>
          <cell r="DLL3">
            <v>0</v>
          </cell>
          <cell r="DLM3">
            <v>0</v>
          </cell>
          <cell r="DLN3">
            <v>0</v>
          </cell>
          <cell r="DLO3">
            <v>0</v>
          </cell>
          <cell r="DLP3">
            <v>0</v>
          </cell>
          <cell r="DLQ3">
            <v>0</v>
          </cell>
          <cell r="DLR3">
            <v>0</v>
          </cell>
          <cell r="DLS3">
            <v>0</v>
          </cell>
          <cell r="DLT3">
            <v>0</v>
          </cell>
          <cell r="DLU3">
            <v>0</v>
          </cell>
          <cell r="DLV3">
            <v>0</v>
          </cell>
          <cell r="DLW3">
            <v>0</v>
          </cell>
          <cell r="DLX3">
            <v>0</v>
          </cell>
          <cell r="DLY3">
            <v>0</v>
          </cell>
          <cell r="DLZ3">
            <v>0</v>
          </cell>
          <cell r="DMA3">
            <v>0</v>
          </cell>
          <cell r="DMB3">
            <v>0</v>
          </cell>
          <cell r="DMC3">
            <v>0</v>
          </cell>
          <cell r="DMD3">
            <v>0</v>
          </cell>
          <cell r="DME3">
            <v>0</v>
          </cell>
          <cell r="DMF3">
            <v>0</v>
          </cell>
          <cell r="DMG3">
            <v>0</v>
          </cell>
          <cell r="DMH3">
            <v>0</v>
          </cell>
          <cell r="DMI3">
            <v>0</v>
          </cell>
          <cell r="DMJ3">
            <v>0</v>
          </cell>
          <cell r="DMK3">
            <v>0</v>
          </cell>
          <cell r="DML3">
            <v>0</v>
          </cell>
          <cell r="DMM3">
            <v>0</v>
          </cell>
          <cell r="DMN3">
            <v>0</v>
          </cell>
          <cell r="DMO3">
            <v>0</v>
          </cell>
          <cell r="DMP3">
            <v>0</v>
          </cell>
          <cell r="DMQ3">
            <v>0</v>
          </cell>
          <cell r="DMR3">
            <v>0</v>
          </cell>
          <cell r="DMS3">
            <v>0</v>
          </cell>
          <cell r="DMT3">
            <v>0</v>
          </cell>
          <cell r="DMU3">
            <v>0</v>
          </cell>
          <cell r="DMV3">
            <v>0</v>
          </cell>
          <cell r="DMW3">
            <v>0</v>
          </cell>
          <cell r="DMX3">
            <v>0</v>
          </cell>
          <cell r="DMY3">
            <v>0</v>
          </cell>
          <cell r="DMZ3">
            <v>0</v>
          </cell>
          <cell r="DNA3">
            <v>0</v>
          </cell>
          <cell r="DNB3">
            <v>0</v>
          </cell>
          <cell r="DNC3">
            <v>0</v>
          </cell>
          <cell r="DND3">
            <v>0</v>
          </cell>
          <cell r="DNE3">
            <v>0</v>
          </cell>
          <cell r="DNF3">
            <v>0</v>
          </cell>
          <cell r="DNG3">
            <v>0</v>
          </cell>
          <cell r="DNH3">
            <v>0</v>
          </cell>
          <cell r="DNI3">
            <v>0</v>
          </cell>
          <cell r="DNJ3">
            <v>0</v>
          </cell>
          <cell r="DNK3">
            <v>0</v>
          </cell>
          <cell r="DNL3">
            <v>0</v>
          </cell>
          <cell r="DNM3">
            <v>0</v>
          </cell>
          <cell r="DNN3">
            <v>0</v>
          </cell>
          <cell r="DNO3">
            <v>0</v>
          </cell>
          <cell r="DNP3">
            <v>0</v>
          </cell>
          <cell r="DNQ3">
            <v>0</v>
          </cell>
          <cell r="DNR3">
            <v>0</v>
          </cell>
          <cell r="DNS3">
            <v>0</v>
          </cell>
          <cell r="DNT3">
            <v>0</v>
          </cell>
          <cell r="DNU3">
            <v>0</v>
          </cell>
          <cell r="DNV3">
            <v>0</v>
          </cell>
          <cell r="DNW3">
            <v>0</v>
          </cell>
          <cell r="DNX3">
            <v>0</v>
          </cell>
          <cell r="DNY3">
            <v>0</v>
          </cell>
          <cell r="DNZ3">
            <v>0</v>
          </cell>
          <cell r="DOA3">
            <v>0</v>
          </cell>
          <cell r="DOB3">
            <v>0</v>
          </cell>
          <cell r="DOC3">
            <v>0</v>
          </cell>
          <cell r="DOD3">
            <v>0</v>
          </cell>
          <cell r="DOE3">
            <v>0</v>
          </cell>
          <cell r="DOF3">
            <v>0</v>
          </cell>
          <cell r="DOG3">
            <v>0</v>
          </cell>
          <cell r="DOH3">
            <v>0</v>
          </cell>
          <cell r="DOI3">
            <v>0</v>
          </cell>
          <cell r="DOJ3">
            <v>0</v>
          </cell>
          <cell r="DOK3">
            <v>0</v>
          </cell>
          <cell r="DOL3">
            <v>0</v>
          </cell>
          <cell r="DOM3">
            <v>0</v>
          </cell>
          <cell r="DON3">
            <v>0</v>
          </cell>
          <cell r="DOO3">
            <v>0</v>
          </cell>
          <cell r="DOP3">
            <v>0</v>
          </cell>
          <cell r="DOQ3">
            <v>0</v>
          </cell>
          <cell r="DOR3">
            <v>0</v>
          </cell>
          <cell r="DOS3">
            <v>0</v>
          </cell>
          <cell r="DOT3">
            <v>0</v>
          </cell>
          <cell r="DOU3">
            <v>0</v>
          </cell>
          <cell r="DOV3">
            <v>0</v>
          </cell>
          <cell r="DOW3">
            <v>0</v>
          </cell>
          <cell r="DOX3">
            <v>0</v>
          </cell>
          <cell r="DOY3">
            <v>0</v>
          </cell>
          <cell r="DOZ3">
            <v>0</v>
          </cell>
          <cell r="DPA3">
            <v>0</v>
          </cell>
          <cell r="DPB3">
            <v>0</v>
          </cell>
          <cell r="DPC3">
            <v>0</v>
          </cell>
          <cell r="DPD3">
            <v>0</v>
          </cell>
          <cell r="DPE3">
            <v>0</v>
          </cell>
          <cell r="DPF3">
            <v>0</v>
          </cell>
          <cell r="DPG3">
            <v>0</v>
          </cell>
          <cell r="DPH3">
            <v>0</v>
          </cell>
          <cell r="DPI3">
            <v>0</v>
          </cell>
          <cell r="DPJ3">
            <v>0</v>
          </cell>
          <cell r="DPK3">
            <v>0</v>
          </cell>
          <cell r="DPL3">
            <v>0</v>
          </cell>
          <cell r="DPM3">
            <v>0</v>
          </cell>
          <cell r="DPN3">
            <v>0</v>
          </cell>
          <cell r="DPO3">
            <v>0</v>
          </cell>
          <cell r="DPP3">
            <v>0</v>
          </cell>
          <cell r="DPQ3">
            <v>0</v>
          </cell>
          <cell r="DPR3">
            <v>0</v>
          </cell>
          <cell r="DPS3">
            <v>0</v>
          </cell>
          <cell r="DPT3">
            <v>0</v>
          </cell>
          <cell r="DPU3">
            <v>0</v>
          </cell>
          <cell r="DPV3">
            <v>0</v>
          </cell>
          <cell r="DPW3">
            <v>0</v>
          </cell>
          <cell r="DPX3">
            <v>0</v>
          </cell>
          <cell r="DPY3">
            <v>0</v>
          </cell>
          <cell r="DPZ3">
            <v>0</v>
          </cell>
          <cell r="DQA3">
            <v>0</v>
          </cell>
          <cell r="DQB3">
            <v>0</v>
          </cell>
          <cell r="DQC3">
            <v>0</v>
          </cell>
          <cell r="DQD3">
            <v>0</v>
          </cell>
          <cell r="DQE3">
            <v>0</v>
          </cell>
          <cell r="DQF3">
            <v>0</v>
          </cell>
          <cell r="DQG3">
            <v>0</v>
          </cell>
          <cell r="DQH3">
            <v>0</v>
          </cell>
          <cell r="DQI3">
            <v>0</v>
          </cell>
          <cell r="DQJ3">
            <v>0</v>
          </cell>
          <cell r="DQK3">
            <v>0</v>
          </cell>
          <cell r="DQL3">
            <v>0</v>
          </cell>
          <cell r="DQM3">
            <v>0</v>
          </cell>
          <cell r="DQN3">
            <v>0</v>
          </cell>
          <cell r="DQO3">
            <v>0</v>
          </cell>
          <cell r="DQP3">
            <v>0</v>
          </cell>
          <cell r="DQQ3">
            <v>0</v>
          </cell>
          <cell r="DQR3">
            <v>0</v>
          </cell>
          <cell r="DQS3">
            <v>0</v>
          </cell>
          <cell r="DQT3">
            <v>0</v>
          </cell>
          <cell r="DQU3">
            <v>0</v>
          </cell>
          <cell r="DQV3">
            <v>0</v>
          </cell>
          <cell r="DQW3">
            <v>0</v>
          </cell>
          <cell r="DQX3">
            <v>0</v>
          </cell>
          <cell r="DQY3">
            <v>0</v>
          </cell>
          <cell r="DQZ3">
            <v>0</v>
          </cell>
          <cell r="DRA3">
            <v>0</v>
          </cell>
          <cell r="DRB3">
            <v>0</v>
          </cell>
          <cell r="DRC3">
            <v>0</v>
          </cell>
          <cell r="DRD3">
            <v>0</v>
          </cell>
          <cell r="DRE3">
            <v>0</v>
          </cell>
          <cell r="DRF3">
            <v>0</v>
          </cell>
          <cell r="DRG3">
            <v>0</v>
          </cell>
          <cell r="DRH3">
            <v>0</v>
          </cell>
          <cell r="DRI3">
            <v>0</v>
          </cell>
          <cell r="DRJ3">
            <v>0</v>
          </cell>
          <cell r="DRK3">
            <v>0</v>
          </cell>
          <cell r="DRL3">
            <v>0</v>
          </cell>
          <cell r="DRM3">
            <v>0</v>
          </cell>
          <cell r="DRN3">
            <v>0</v>
          </cell>
          <cell r="DRO3">
            <v>0</v>
          </cell>
          <cell r="DRP3">
            <v>0</v>
          </cell>
          <cell r="DRQ3">
            <v>0</v>
          </cell>
          <cell r="DRR3">
            <v>0</v>
          </cell>
          <cell r="DRS3">
            <v>0</v>
          </cell>
          <cell r="DRT3">
            <v>0</v>
          </cell>
          <cell r="DRU3">
            <v>0</v>
          </cell>
          <cell r="DRV3">
            <v>0</v>
          </cell>
          <cell r="DRW3">
            <v>0</v>
          </cell>
          <cell r="DRX3">
            <v>0</v>
          </cell>
          <cell r="DRY3">
            <v>0</v>
          </cell>
          <cell r="DRZ3">
            <v>0</v>
          </cell>
          <cell r="DSA3">
            <v>0</v>
          </cell>
          <cell r="DSB3">
            <v>0</v>
          </cell>
          <cell r="DSC3">
            <v>0</v>
          </cell>
          <cell r="DSD3">
            <v>0</v>
          </cell>
          <cell r="DSE3">
            <v>0</v>
          </cell>
          <cell r="DSF3">
            <v>0</v>
          </cell>
          <cell r="DSG3">
            <v>0</v>
          </cell>
          <cell r="DSH3">
            <v>0</v>
          </cell>
          <cell r="DSI3">
            <v>0</v>
          </cell>
          <cell r="DSJ3">
            <v>0</v>
          </cell>
          <cell r="DSK3">
            <v>0</v>
          </cell>
          <cell r="DSL3">
            <v>0</v>
          </cell>
          <cell r="DSM3">
            <v>0</v>
          </cell>
          <cell r="DSN3">
            <v>0</v>
          </cell>
          <cell r="DSO3">
            <v>0</v>
          </cell>
          <cell r="DSP3">
            <v>0</v>
          </cell>
          <cell r="DSQ3">
            <v>0</v>
          </cell>
          <cell r="DSR3">
            <v>0</v>
          </cell>
          <cell r="DSS3">
            <v>0</v>
          </cell>
          <cell r="DST3">
            <v>0</v>
          </cell>
          <cell r="DSU3">
            <v>0</v>
          </cell>
          <cell r="DSV3">
            <v>0</v>
          </cell>
          <cell r="DSW3">
            <v>0</v>
          </cell>
          <cell r="DSX3">
            <v>0</v>
          </cell>
          <cell r="DSY3">
            <v>0</v>
          </cell>
          <cell r="DSZ3">
            <v>0</v>
          </cell>
          <cell r="DTA3">
            <v>0</v>
          </cell>
          <cell r="DTB3">
            <v>0</v>
          </cell>
          <cell r="DTC3">
            <v>0</v>
          </cell>
          <cell r="DTD3">
            <v>0</v>
          </cell>
          <cell r="DTE3">
            <v>0</v>
          </cell>
          <cell r="DTF3">
            <v>0</v>
          </cell>
          <cell r="DTG3">
            <v>0</v>
          </cell>
          <cell r="DTH3">
            <v>0</v>
          </cell>
          <cell r="DTI3">
            <v>0</v>
          </cell>
          <cell r="DTJ3">
            <v>0</v>
          </cell>
          <cell r="DTK3">
            <v>0</v>
          </cell>
          <cell r="DTL3">
            <v>0</v>
          </cell>
          <cell r="DTM3">
            <v>0</v>
          </cell>
          <cell r="DTN3">
            <v>0</v>
          </cell>
          <cell r="DTO3">
            <v>0</v>
          </cell>
          <cell r="DTP3">
            <v>0</v>
          </cell>
          <cell r="DTQ3">
            <v>0</v>
          </cell>
          <cell r="DTR3">
            <v>0</v>
          </cell>
          <cell r="DTS3">
            <v>0</v>
          </cell>
          <cell r="DTT3">
            <v>0</v>
          </cell>
          <cell r="DTU3">
            <v>0</v>
          </cell>
          <cell r="DTV3">
            <v>0</v>
          </cell>
          <cell r="DTW3">
            <v>0</v>
          </cell>
          <cell r="DTX3">
            <v>0</v>
          </cell>
          <cell r="DTY3">
            <v>0</v>
          </cell>
          <cell r="DTZ3">
            <v>0</v>
          </cell>
          <cell r="DUA3">
            <v>0</v>
          </cell>
          <cell r="DUB3">
            <v>0</v>
          </cell>
          <cell r="DUC3">
            <v>0</v>
          </cell>
          <cell r="DUD3">
            <v>0</v>
          </cell>
          <cell r="DUE3">
            <v>0</v>
          </cell>
          <cell r="DUF3">
            <v>0</v>
          </cell>
          <cell r="DUG3">
            <v>0</v>
          </cell>
          <cell r="DUH3">
            <v>0</v>
          </cell>
          <cell r="DUI3">
            <v>0</v>
          </cell>
          <cell r="DUJ3">
            <v>0</v>
          </cell>
          <cell r="DUK3">
            <v>0</v>
          </cell>
          <cell r="DUL3">
            <v>0</v>
          </cell>
          <cell r="DUM3">
            <v>0</v>
          </cell>
          <cell r="DUN3">
            <v>0</v>
          </cell>
          <cell r="DUO3">
            <v>0</v>
          </cell>
          <cell r="DUP3">
            <v>0</v>
          </cell>
          <cell r="DUQ3">
            <v>0</v>
          </cell>
          <cell r="DUR3">
            <v>0</v>
          </cell>
          <cell r="DUS3">
            <v>0</v>
          </cell>
          <cell r="DUT3">
            <v>0</v>
          </cell>
          <cell r="DUU3">
            <v>0</v>
          </cell>
          <cell r="DUV3">
            <v>0</v>
          </cell>
          <cell r="DUW3">
            <v>0</v>
          </cell>
          <cell r="DUX3">
            <v>0</v>
          </cell>
          <cell r="DUY3">
            <v>0</v>
          </cell>
          <cell r="DUZ3">
            <v>0</v>
          </cell>
          <cell r="DVA3">
            <v>0</v>
          </cell>
          <cell r="DVB3">
            <v>0</v>
          </cell>
          <cell r="DVC3">
            <v>0</v>
          </cell>
          <cell r="DVD3">
            <v>0</v>
          </cell>
          <cell r="DVE3">
            <v>0</v>
          </cell>
          <cell r="DVF3">
            <v>0</v>
          </cell>
          <cell r="DVG3">
            <v>0</v>
          </cell>
          <cell r="DVH3">
            <v>0</v>
          </cell>
          <cell r="DVI3">
            <v>0</v>
          </cell>
          <cell r="DVJ3">
            <v>0</v>
          </cell>
          <cell r="DVK3">
            <v>0</v>
          </cell>
          <cell r="DVL3">
            <v>0</v>
          </cell>
          <cell r="DVM3">
            <v>0</v>
          </cell>
          <cell r="DVN3">
            <v>0</v>
          </cell>
          <cell r="DVO3">
            <v>0</v>
          </cell>
          <cell r="DVP3">
            <v>0</v>
          </cell>
          <cell r="DVQ3">
            <v>0</v>
          </cell>
          <cell r="DVR3">
            <v>0</v>
          </cell>
          <cell r="DVS3">
            <v>0</v>
          </cell>
          <cell r="DVT3">
            <v>0</v>
          </cell>
          <cell r="DVU3">
            <v>0</v>
          </cell>
          <cell r="DVV3">
            <v>0</v>
          </cell>
          <cell r="DVW3">
            <v>0</v>
          </cell>
          <cell r="DVX3">
            <v>0</v>
          </cell>
          <cell r="DVY3">
            <v>0</v>
          </cell>
          <cell r="DVZ3">
            <v>0</v>
          </cell>
          <cell r="DWA3">
            <v>0</v>
          </cell>
          <cell r="DWB3">
            <v>0</v>
          </cell>
          <cell r="DWC3">
            <v>0</v>
          </cell>
          <cell r="DWD3">
            <v>0</v>
          </cell>
          <cell r="DWE3">
            <v>0</v>
          </cell>
          <cell r="DWF3">
            <v>0</v>
          </cell>
          <cell r="DWG3">
            <v>0</v>
          </cell>
          <cell r="DWH3">
            <v>0</v>
          </cell>
          <cell r="DWI3">
            <v>0</v>
          </cell>
          <cell r="DWJ3">
            <v>0</v>
          </cell>
          <cell r="DWK3">
            <v>0</v>
          </cell>
          <cell r="DWL3">
            <v>0</v>
          </cell>
          <cell r="DWM3">
            <v>0</v>
          </cell>
          <cell r="DWN3">
            <v>0</v>
          </cell>
          <cell r="DWO3">
            <v>0</v>
          </cell>
          <cell r="DWP3">
            <v>0</v>
          </cell>
          <cell r="DWQ3">
            <v>0</v>
          </cell>
          <cell r="DWR3">
            <v>0</v>
          </cell>
          <cell r="DWS3">
            <v>0</v>
          </cell>
          <cell r="DWT3">
            <v>0</v>
          </cell>
          <cell r="DWU3">
            <v>0</v>
          </cell>
          <cell r="DWV3">
            <v>0</v>
          </cell>
          <cell r="DWW3">
            <v>0</v>
          </cell>
          <cell r="DWX3">
            <v>0</v>
          </cell>
          <cell r="DWY3">
            <v>0</v>
          </cell>
          <cell r="DWZ3">
            <v>0</v>
          </cell>
          <cell r="DXA3">
            <v>0</v>
          </cell>
          <cell r="DXB3">
            <v>0</v>
          </cell>
          <cell r="DXC3">
            <v>0</v>
          </cell>
          <cell r="DXD3">
            <v>0</v>
          </cell>
          <cell r="DXE3">
            <v>0</v>
          </cell>
          <cell r="DXF3">
            <v>0</v>
          </cell>
          <cell r="DXG3">
            <v>0</v>
          </cell>
          <cell r="DXH3">
            <v>0</v>
          </cell>
          <cell r="DXI3">
            <v>0</v>
          </cell>
          <cell r="DXJ3">
            <v>0</v>
          </cell>
          <cell r="DXK3">
            <v>0</v>
          </cell>
          <cell r="DXL3">
            <v>0</v>
          </cell>
          <cell r="DXM3">
            <v>0</v>
          </cell>
          <cell r="DXN3">
            <v>0</v>
          </cell>
          <cell r="DXO3">
            <v>0</v>
          </cell>
          <cell r="DXP3">
            <v>0</v>
          </cell>
          <cell r="DXQ3">
            <v>0</v>
          </cell>
          <cell r="DXR3">
            <v>0</v>
          </cell>
          <cell r="DXS3">
            <v>0</v>
          </cell>
          <cell r="DXT3">
            <v>0</v>
          </cell>
          <cell r="DXU3">
            <v>0</v>
          </cell>
          <cell r="DXV3">
            <v>0</v>
          </cell>
          <cell r="DXW3">
            <v>0</v>
          </cell>
          <cell r="DXX3">
            <v>0</v>
          </cell>
          <cell r="DXY3">
            <v>0</v>
          </cell>
          <cell r="DXZ3">
            <v>0</v>
          </cell>
          <cell r="DYA3">
            <v>0</v>
          </cell>
          <cell r="DYB3">
            <v>0</v>
          </cell>
          <cell r="DYC3">
            <v>0</v>
          </cell>
          <cell r="DYD3">
            <v>0</v>
          </cell>
          <cell r="DYE3">
            <v>0</v>
          </cell>
          <cell r="DYF3">
            <v>0</v>
          </cell>
          <cell r="DYG3">
            <v>0</v>
          </cell>
          <cell r="DYH3">
            <v>0</v>
          </cell>
          <cell r="DYI3">
            <v>0</v>
          </cell>
          <cell r="DYJ3">
            <v>0</v>
          </cell>
          <cell r="DYK3">
            <v>0</v>
          </cell>
          <cell r="DYL3">
            <v>0</v>
          </cell>
          <cell r="DYM3">
            <v>0</v>
          </cell>
          <cell r="DYN3">
            <v>0</v>
          </cell>
          <cell r="DYO3">
            <v>0</v>
          </cell>
          <cell r="DYP3">
            <v>0</v>
          </cell>
          <cell r="DYQ3">
            <v>0</v>
          </cell>
          <cell r="DYR3">
            <v>0</v>
          </cell>
          <cell r="DYS3">
            <v>0</v>
          </cell>
          <cell r="DYT3">
            <v>0</v>
          </cell>
          <cell r="DYU3">
            <v>0</v>
          </cell>
          <cell r="DYV3">
            <v>0</v>
          </cell>
          <cell r="DYW3">
            <v>0</v>
          </cell>
          <cell r="DYX3">
            <v>0</v>
          </cell>
          <cell r="DYY3">
            <v>0</v>
          </cell>
          <cell r="DYZ3">
            <v>0</v>
          </cell>
          <cell r="DZA3">
            <v>0</v>
          </cell>
          <cell r="DZB3">
            <v>0</v>
          </cell>
          <cell r="DZC3">
            <v>0</v>
          </cell>
          <cell r="DZD3">
            <v>0</v>
          </cell>
          <cell r="DZE3">
            <v>0</v>
          </cell>
          <cell r="DZF3">
            <v>0</v>
          </cell>
          <cell r="DZG3">
            <v>0</v>
          </cell>
          <cell r="DZH3">
            <v>0</v>
          </cell>
          <cell r="DZI3">
            <v>0</v>
          </cell>
          <cell r="DZJ3">
            <v>0</v>
          </cell>
          <cell r="DZK3">
            <v>0</v>
          </cell>
          <cell r="DZL3">
            <v>0</v>
          </cell>
          <cell r="DZM3">
            <v>0</v>
          </cell>
          <cell r="DZN3">
            <v>0</v>
          </cell>
          <cell r="DZO3">
            <v>0</v>
          </cell>
          <cell r="DZP3">
            <v>0</v>
          </cell>
          <cell r="DZQ3">
            <v>0</v>
          </cell>
          <cell r="DZR3">
            <v>0</v>
          </cell>
          <cell r="DZS3">
            <v>0</v>
          </cell>
          <cell r="DZT3">
            <v>0</v>
          </cell>
          <cell r="DZU3">
            <v>0</v>
          </cell>
          <cell r="DZV3">
            <v>0</v>
          </cell>
          <cell r="DZW3">
            <v>0</v>
          </cell>
          <cell r="DZX3">
            <v>0</v>
          </cell>
          <cell r="DZY3">
            <v>0</v>
          </cell>
          <cell r="DZZ3">
            <v>0</v>
          </cell>
          <cell r="EAA3">
            <v>0</v>
          </cell>
          <cell r="EAB3">
            <v>0</v>
          </cell>
          <cell r="EAC3">
            <v>0</v>
          </cell>
          <cell r="EAD3">
            <v>0</v>
          </cell>
          <cell r="EAE3">
            <v>0</v>
          </cell>
          <cell r="EAF3">
            <v>0</v>
          </cell>
          <cell r="EAG3">
            <v>0</v>
          </cell>
          <cell r="EAH3">
            <v>0</v>
          </cell>
          <cell r="EAI3">
            <v>0</v>
          </cell>
          <cell r="EAJ3">
            <v>0</v>
          </cell>
          <cell r="EAK3">
            <v>0</v>
          </cell>
          <cell r="EAL3">
            <v>0</v>
          </cell>
          <cell r="EAM3">
            <v>0</v>
          </cell>
          <cell r="EAN3">
            <v>0</v>
          </cell>
          <cell r="EAO3">
            <v>0</v>
          </cell>
          <cell r="EAP3">
            <v>0</v>
          </cell>
          <cell r="EAQ3">
            <v>0</v>
          </cell>
          <cell r="EAR3">
            <v>0</v>
          </cell>
          <cell r="EAS3">
            <v>0</v>
          </cell>
          <cell r="EAT3">
            <v>0</v>
          </cell>
          <cell r="EAU3">
            <v>0</v>
          </cell>
          <cell r="EAV3">
            <v>0</v>
          </cell>
          <cell r="EAW3">
            <v>0</v>
          </cell>
          <cell r="EAX3">
            <v>0</v>
          </cell>
          <cell r="EAY3">
            <v>0</v>
          </cell>
          <cell r="EAZ3">
            <v>0</v>
          </cell>
          <cell r="EBA3">
            <v>0</v>
          </cell>
          <cell r="EBB3">
            <v>0</v>
          </cell>
          <cell r="EBC3">
            <v>0</v>
          </cell>
          <cell r="EBD3">
            <v>0</v>
          </cell>
          <cell r="EBE3">
            <v>0</v>
          </cell>
          <cell r="EBF3">
            <v>0</v>
          </cell>
          <cell r="EBG3">
            <v>0</v>
          </cell>
          <cell r="EBH3">
            <v>0</v>
          </cell>
          <cell r="EBI3">
            <v>0</v>
          </cell>
          <cell r="EBJ3">
            <v>0</v>
          </cell>
          <cell r="EBK3">
            <v>0</v>
          </cell>
          <cell r="EBL3">
            <v>0</v>
          </cell>
          <cell r="EBM3">
            <v>0</v>
          </cell>
          <cell r="EBN3">
            <v>0</v>
          </cell>
          <cell r="EBO3">
            <v>0</v>
          </cell>
          <cell r="EBP3">
            <v>0</v>
          </cell>
          <cell r="EBQ3">
            <v>0</v>
          </cell>
          <cell r="EBR3">
            <v>0</v>
          </cell>
          <cell r="EBS3">
            <v>0</v>
          </cell>
          <cell r="EBT3">
            <v>0</v>
          </cell>
          <cell r="EBU3">
            <v>0</v>
          </cell>
          <cell r="EBV3">
            <v>0</v>
          </cell>
          <cell r="EBW3">
            <v>0</v>
          </cell>
          <cell r="EBX3">
            <v>0</v>
          </cell>
          <cell r="EBY3">
            <v>0</v>
          </cell>
          <cell r="EBZ3">
            <v>0</v>
          </cell>
          <cell r="ECA3">
            <v>0</v>
          </cell>
          <cell r="ECB3">
            <v>0</v>
          </cell>
          <cell r="ECC3">
            <v>0</v>
          </cell>
          <cell r="ECD3">
            <v>0</v>
          </cell>
          <cell r="ECE3">
            <v>0</v>
          </cell>
          <cell r="ECF3">
            <v>0</v>
          </cell>
          <cell r="ECG3">
            <v>0</v>
          </cell>
          <cell r="ECH3">
            <v>0</v>
          </cell>
          <cell r="ECI3">
            <v>0</v>
          </cell>
          <cell r="ECJ3">
            <v>0</v>
          </cell>
          <cell r="ECK3">
            <v>0</v>
          </cell>
          <cell r="ECL3">
            <v>0</v>
          </cell>
          <cell r="ECM3">
            <v>0</v>
          </cell>
          <cell r="ECN3">
            <v>0</v>
          </cell>
          <cell r="ECO3">
            <v>0</v>
          </cell>
          <cell r="ECP3">
            <v>0</v>
          </cell>
          <cell r="ECQ3">
            <v>0</v>
          </cell>
          <cell r="ECR3">
            <v>0</v>
          </cell>
          <cell r="ECS3">
            <v>0</v>
          </cell>
          <cell r="ECT3">
            <v>0</v>
          </cell>
          <cell r="ECU3">
            <v>0</v>
          </cell>
          <cell r="ECV3">
            <v>0</v>
          </cell>
          <cell r="ECW3">
            <v>0</v>
          </cell>
          <cell r="ECX3">
            <v>0</v>
          </cell>
          <cell r="ECY3">
            <v>0</v>
          </cell>
          <cell r="ECZ3">
            <v>0</v>
          </cell>
          <cell r="EDA3">
            <v>0</v>
          </cell>
          <cell r="EDB3">
            <v>0</v>
          </cell>
          <cell r="EDC3">
            <v>0</v>
          </cell>
          <cell r="EDD3">
            <v>0</v>
          </cell>
          <cell r="EDE3">
            <v>0</v>
          </cell>
          <cell r="EDF3">
            <v>0</v>
          </cell>
          <cell r="EDG3">
            <v>0</v>
          </cell>
          <cell r="EDH3">
            <v>0</v>
          </cell>
          <cell r="EDI3">
            <v>0</v>
          </cell>
          <cell r="EDJ3">
            <v>0</v>
          </cell>
          <cell r="EDK3">
            <v>0</v>
          </cell>
          <cell r="EDL3">
            <v>0</v>
          </cell>
          <cell r="EDM3">
            <v>0</v>
          </cell>
          <cell r="EDN3">
            <v>0</v>
          </cell>
          <cell r="EDO3">
            <v>0</v>
          </cell>
          <cell r="EDP3">
            <v>0</v>
          </cell>
          <cell r="EDQ3">
            <v>0</v>
          </cell>
          <cell r="EDR3">
            <v>0</v>
          </cell>
          <cell r="EDS3">
            <v>0</v>
          </cell>
          <cell r="EDT3">
            <v>0</v>
          </cell>
          <cell r="EDU3">
            <v>0</v>
          </cell>
          <cell r="EDV3">
            <v>0</v>
          </cell>
          <cell r="EDW3">
            <v>0</v>
          </cell>
          <cell r="EDX3">
            <v>0</v>
          </cell>
          <cell r="EDY3">
            <v>0</v>
          </cell>
          <cell r="EDZ3">
            <v>0</v>
          </cell>
          <cell r="EEA3">
            <v>0</v>
          </cell>
          <cell r="EEB3">
            <v>0</v>
          </cell>
          <cell r="EEC3">
            <v>0</v>
          </cell>
          <cell r="EED3">
            <v>0</v>
          </cell>
          <cell r="EEE3">
            <v>0</v>
          </cell>
          <cell r="EEF3">
            <v>0</v>
          </cell>
          <cell r="EEG3">
            <v>0</v>
          </cell>
          <cell r="EEH3">
            <v>0</v>
          </cell>
          <cell r="EEI3">
            <v>0</v>
          </cell>
          <cell r="EEJ3">
            <v>0</v>
          </cell>
          <cell r="EEK3">
            <v>0</v>
          </cell>
          <cell r="EOO3" t="str">
            <v xml:space="preserve"> </v>
          </cell>
          <cell r="ERY3" t="str">
            <v xml:space="preserve"> </v>
          </cell>
          <cell r="EVI3" t="str">
            <v xml:space="preserve"> </v>
          </cell>
        </row>
        <row r="4">
          <cell r="A4" t="str">
            <v>Ciudad Acuña, Coah.</v>
          </cell>
          <cell r="B4" t="str">
            <v xml:space="preserve">Avena Lima Miguel Angel </v>
          </cell>
          <cell r="C4" t="str">
            <v>Sin Registro</v>
          </cell>
          <cell r="D4">
            <v>23058853</v>
          </cell>
          <cell r="E4">
            <v>0</v>
          </cell>
          <cell r="F4">
            <v>0</v>
          </cell>
          <cell r="G4">
            <v>0</v>
          </cell>
          <cell r="H4">
            <v>365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 t="str">
            <v xml:space="preserve">Bautista Franco Miguel Angel </v>
          </cell>
          <cell r="AU4" t="str">
            <v>POE</v>
          </cell>
          <cell r="AV4">
            <v>23112920</v>
          </cell>
          <cell r="AW4">
            <v>0</v>
          </cell>
          <cell r="AX4">
            <v>0</v>
          </cell>
          <cell r="AY4">
            <v>45343</v>
          </cell>
          <cell r="AZ4">
            <v>45708</v>
          </cell>
          <cell r="BA4" t="str">
            <v>SI</v>
          </cell>
          <cell r="BB4" t="str">
            <v>Vigente</v>
          </cell>
          <cell r="BC4" t="str">
            <v>SI</v>
          </cell>
          <cell r="BD4" t="str">
            <v>Vigente</v>
          </cell>
          <cell r="BE4" t="str">
            <v>SI</v>
          </cell>
          <cell r="BF4" t="str">
            <v>Completo</v>
          </cell>
          <cell r="BG4" t="str">
            <v>SI</v>
          </cell>
          <cell r="BH4">
            <v>0</v>
          </cell>
          <cell r="BI4" t="str">
            <v>SI</v>
          </cell>
          <cell r="BJ4" t="str">
            <v>SI</v>
          </cell>
          <cell r="BK4" t="str">
            <v>SI</v>
          </cell>
          <cell r="BL4" t="str">
            <v>SI</v>
          </cell>
          <cell r="BM4" t="str">
            <v>SI</v>
          </cell>
          <cell r="BN4" t="str">
            <v>SI</v>
          </cell>
          <cell r="BO4">
            <v>0</v>
          </cell>
          <cell r="BP4">
            <v>0</v>
          </cell>
          <cell r="BQ4">
            <v>0</v>
          </cell>
          <cell r="BR4" t="str">
            <v>SI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 t="str">
            <v>SI</v>
          </cell>
          <cell r="CI4">
            <v>0</v>
          </cell>
          <cell r="CJ4" t="str">
            <v>ASTROPHISICS</v>
          </cell>
          <cell r="CK4">
            <v>0</v>
          </cell>
          <cell r="CL4" t="str">
            <v>Bravo Martinez Saul Antonio</v>
          </cell>
          <cell r="CM4" t="str">
            <v>POE</v>
          </cell>
          <cell r="CN4">
            <v>23108943</v>
          </cell>
          <cell r="CO4">
            <v>0</v>
          </cell>
          <cell r="CP4">
            <v>0</v>
          </cell>
          <cell r="CQ4">
            <v>45344</v>
          </cell>
          <cell r="CR4">
            <v>45709</v>
          </cell>
          <cell r="CS4" t="str">
            <v>SI</v>
          </cell>
          <cell r="CT4" t="str">
            <v>Vigente</v>
          </cell>
          <cell r="CU4" t="str">
            <v>SI</v>
          </cell>
          <cell r="CV4" t="str">
            <v>Vigente</v>
          </cell>
          <cell r="CW4" t="str">
            <v>SI</v>
          </cell>
          <cell r="CX4" t="str">
            <v>Completo</v>
          </cell>
          <cell r="CY4" t="str">
            <v>CONSTANCIA DE CREDITOS</v>
          </cell>
          <cell r="CZ4">
            <v>0</v>
          </cell>
          <cell r="DA4" t="str">
            <v>SI</v>
          </cell>
          <cell r="DB4" t="str">
            <v>SI</v>
          </cell>
          <cell r="DC4" t="str">
            <v>SI</v>
          </cell>
          <cell r="DD4" t="str">
            <v>SI</v>
          </cell>
          <cell r="DE4" t="str">
            <v>SI</v>
          </cell>
          <cell r="DF4" t="str">
            <v>SI</v>
          </cell>
          <cell r="DG4">
            <v>0</v>
          </cell>
          <cell r="DH4">
            <v>0</v>
          </cell>
          <cell r="DI4">
            <v>0</v>
          </cell>
          <cell r="DJ4" t="str">
            <v>SI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 t="str">
            <v>SI</v>
          </cell>
          <cell r="EA4">
            <v>0</v>
          </cell>
          <cell r="EB4">
            <v>0</v>
          </cell>
          <cell r="EC4">
            <v>0</v>
          </cell>
          <cell r="ED4" t="str">
            <v>Ramirez Martinez Yuilma Gisel</v>
          </cell>
          <cell r="EE4" t="str">
            <v>ESR</v>
          </cell>
          <cell r="EF4">
            <v>23069029</v>
          </cell>
          <cell r="EG4">
            <v>0</v>
          </cell>
          <cell r="EH4">
            <v>0</v>
          </cell>
          <cell r="EI4">
            <v>45345</v>
          </cell>
          <cell r="EJ4">
            <v>45710</v>
          </cell>
          <cell r="EK4" t="str">
            <v>SI</v>
          </cell>
          <cell r="EL4" t="str">
            <v>Vigente</v>
          </cell>
          <cell r="EM4" t="str">
            <v>SI</v>
          </cell>
          <cell r="EN4" t="str">
            <v>Vigente</v>
          </cell>
          <cell r="EO4" t="str">
            <v>SI</v>
          </cell>
          <cell r="EP4" t="str">
            <v>Completo</v>
          </cell>
          <cell r="EQ4">
            <v>0</v>
          </cell>
          <cell r="ER4" t="str">
            <v>SI</v>
          </cell>
          <cell r="ES4" t="str">
            <v>SI</v>
          </cell>
          <cell r="ET4" t="str">
            <v>SI</v>
          </cell>
          <cell r="EU4" t="str">
            <v>SI</v>
          </cell>
          <cell r="EV4" t="str">
            <v>SI</v>
          </cell>
          <cell r="EW4" t="str">
            <v>SI</v>
          </cell>
          <cell r="EX4">
            <v>0</v>
          </cell>
          <cell r="EY4" t="str">
            <v>Si</v>
          </cell>
          <cell r="EZ4">
            <v>0</v>
          </cell>
          <cell r="FA4">
            <v>0</v>
          </cell>
          <cell r="FB4" t="str">
            <v>SI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B4">
            <v>0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0</v>
          </cell>
          <cell r="II4">
            <v>0</v>
          </cell>
          <cell r="IJ4">
            <v>0</v>
          </cell>
          <cell r="IK4">
            <v>0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0</v>
          </cell>
          <cell r="IQ4">
            <v>0</v>
          </cell>
          <cell r="IR4">
            <v>0</v>
          </cell>
          <cell r="IS4">
            <v>0</v>
          </cell>
          <cell r="IT4">
            <v>0</v>
          </cell>
          <cell r="IU4">
            <v>0</v>
          </cell>
          <cell r="IV4">
            <v>0</v>
          </cell>
          <cell r="IW4">
            <v>0</v>
          </cell>
          <cell r="IX4">
            <v>0</v>
          </cell>
          <cell r="IY4">
            <v>0</v>
          </cell>
          <cell r="IZ4">
            <v>0</v>
          </cell>
          <cell r="JA4">
            <v>0</v>
          </cell>
          <cell r="JB4">
            <v>0</v>
          </cell>
          <cell r="JC4">
            <v>0</v>
          </cell>
          <cell r="JD4">
            <v>0</v>
          </cell>
          <cell r="JE4">
            <v>0</v>
          </cell>
          <cell r="JF4">
            <v>0</v>
          </cell>
          <cell r="JG4">
            <v>0</v>
          </cell>
          <cell r="JH4">
            <v>0</v>
          </cell>
          <cell r="JI4">
            <v>0</v>
          </cell>
          <cell r="JJ4">
            <v>0</v>
          </cell>
          <cell r="JK4">
            <v>0</v>
          </cell>
          <cell r="JL4">
            <v>0</v>
          </cell>
          <cell r="JM4">
            <v>0</v>
          </cell>
          <cell r="JN4">
            <v>0</v>
          </cell>
          <cell r="JO4">
            <v>0</v>
          </cell>
          <cell r="JP4">
            <v>0</v>
          </cell>
          <cell r="JQ4">
            <v>0</v>
          </cell>
          <cell r="JR4">
            <v>0</v>
          </cell>
          <cell r="JS4">
            <v>0</v>
          </cell>
          <cell r="JT4">
            <v>0</v>
          </cell>
          <cell r="JU4">
            <v>0</v>
          </cell>
          <cell r="JV4">
            <v>0</v>
          </cell>
          <cell r="JW4">
            <v>0</v>
          </cell>
          <cell r="JX4">
            <v>0</v>
          </cell>
          <cell r="JY4">
            <v>0</v>
          </cell>
          <cell r="JZ4">
            <v>0</v>
          </cell>
          <cell r="KA4">
            <v>0</v>
          </cell>
          <cell r="KB4">
            <v>0</v>
          </cell>
          <cell r="KC4">
            <v>0</v>
          </cell>
          <cell r="KD4">
            <v>0</v>
          </cell>
          <cell r="KE4">
            <v>0</v>
          </cell>
          <cell r="KF4">
            <v>0</v>
          </cell>
          <cell r="KG4">
            <v>0</v>
          </cell>
          <cell r="KH4">
            <v>0</v>
          </cell>
          <cell r="KI4">
            <v>0</v>
          </cell>
          <cell r="KJ4">
            <v>0</v>
          </cell>
          <cell r="KK4">
            <v>0</v>
          </cell>
          <cell r="KL4">
            <v>0</v>
          </cell>
          <cell r="KM4">
            <v>0</v>
          </cell>
          <cell r="KN4">
            <v>0</v>
          </cell>
          <cell r="KO4">
            <v>0</v>
          </cell>
          <cell r="KP4">
            <v>0</v>
          </cell>
          <cell r="KQ4">
            <v>0</v>
          </cell>
          <cell r="KR4">
            <v>0</v>
          </cell>
          <cell r="KS4">
            <v>0</v>
          </cell>
          <cell r="KT4">
            <v>0</v>
          </cell>
          <cell r="KU4">
            <v>0</v>
          </cell>
          <cell r="KV4">
            <v>0</v>
          </cell>
          <cell r="KW4">
            <v>0</v>
          </cell>
          <cell r="KX4">
            <v>0</v>
          </cell>
          <cell r="KY4">
            <v>0</v>
          </cell>
          <cell r="KZ4">
            <v>0</v>
          </cell>
          <cell r="LA4">
            <v>0</v>
          </cell>
          <cell r="LB4">
            <v>0</v>
          </cell>
          <cell r="LC4">
            <v>0</v>
          </cell>
          <cell r="LD4">
            <v>0</v>
          </cell>
          <cell r="LE4">
            <v>0</v>
          </cell>
          <cell r="LF4">
            <v>0</v>
          </cell>
          <cell r="LG4">
            <v>0</v>
          </cell>
          <cell r="LH4">
            <v>0</v>
          </cell>
          <cell r="LI4">
            <v>0</v>
          </cell>
          <cell r="LJ4">
            <v>0</v>
          </cell>
          <cell r="LK4">
            <v>0</v>
          </cell>
          <cell r="LL4">
            <v>0</v>
          </cell>
          <cell r="LM4">
            <v>0</v>
          </cell>
          <cell r="LN4">
            <v>0</v>
          </cell>
          <cell r="LO4">
            <v>0</v>
          </cell>
          <cell r="LP4">
            <v>0</v>
          </cell>
          <cell r="LQ4">
            <v>0</v>
          </cell>
          <cell r="LR4">
            <v>0</v>
          </cell>
          <cell r="LS4">
            <v>0</v>
          </cell>
          <cell r="LT4">
            <v>0</v>
          </cell>
          <cell r="LU4">
            <v>0</v>
          </cell>
          <cell r="LV4">
            <v>0</v>
          </cell>
          <cell r="LW4">
            <v>0</v>
          </cell>
          <cell r="LX4">
            <v>0</v>
          </cell>
          <cell r="LY4">
            <v>0</v>
          </cell>
          <cell r="LZ4">
            <v>0</v>
          </cell>
          <cell r="MA4">
            <v>0</v>
          </cell>
          <cell r="MB4">
            <v>0</v>
          </cell>
          <cell r="MC4">
            <v>0</v>
          </cell>
          <cell r="MD4">
            <v>0</v>
          </cell>
          <cell r="ME4">
            <v>0</v>
          </cell>
          <cell r="MF4">
            <v>0</v>
          </cell>
          <cell r="MG4">
            <v>0</v>
          </cell>
          <cell r="MH4">
            <v>0</v>
          </cell>
          <cell r="MI4">
            <v>0</v>
          </cell>
          <cell r="MJ4">
            <v>0</v>
          </cell>
          <cell r="MK4">
            <v>0</v>
          </cell>
          <cell r="ML4">
            <v>0</v>
          </cell>
          <cell r="MM4">
            <v>0</v>
          </cell>
          <cell r="MN4">
            <v>0</v>
          </cell>
          <cell r="MO4">
            <v>0</v>
          </cell>
          <cell r="MP4">
            <v>0</v>
          </cell>
          <cell r="MQ4">
            <v>0</v>
          </cell>
          <cell r="MR4">
            <v>0</v>
          </cell>
          <cell r="MS4">
            <v>0</v>
          </cell>
          <cell r="MT4">
            <v>0</v>
          </cell>
          <cell r="MU4">
            <v>0</v>
          </cell>
          <cell r="MV4">
            <v>0</v>
          </cell>
          <cell r="MW4">
            <v>0</v>
          </cell>
          <cell r="MX4">
            <v>0</v>
          </cell>
          <cell r="MY4">
            <v>0</v>
          </cell>
          <cell r="MZ4">
            <v>0</v>
          </cell>
          <cell r="NA4">
            <v>0</v>
          </cell>
          <cell r="NB4">
            <v>0</v>
          </cell>
          <cell r="NC4">
            <v>0</v>
          </cell>
          <cell r="ND4">
            <v>0</v>
          </cell>
          <cell r="NE4">
            <v>0</v>
          </cell>
          <cell r="NF4">
            <v>0</v>
          </cell>
          <cell r="NG4">
            <v>0</v>
          </cell>
          <cell r="NH4">
            <v>0</v>
          </cell>
          <cell r="NI4">
            <v>0</v>
          </cell>
          <cell r="NJ4">
            <v>0</v>
          </cell>
          <cell r="NK4">
            <v>0</v>
          </cell>
          <cell r="NL4">
            <v>0</v>
          </cell>
          <cell r="NM4">
            <v>0</v>
          </cell>
          <cell r="NN4">
            <v>0</v>
          </cell>
          <cell r="NO4">
            <v>0</v>
          </cell>
          <cell r="NP4">
            <v>0</v>
          </cell>
          <cell r="NQ4">
            <v>0</v>
          </cell>
          <cell r="NR4">
            <v>0</v>
          </cell>
          <cell r="NS4">
            <v>0</v>
          </cell>
          <cell r="NT4">
            <v>0</v>
          </cell>
          <cell r="NU4">
            <v>0</v>
          </cell>
          <cell r="NV4">
            <v>0</v>
          </cell>
          <cell r="NW4">
            <v>0</v>
          </cell>
          <cell r="NX4">
            <v>0</v>
          </cell>
          <cell r="NY4">
            <v>0</v>
          </cell>
          <cell r="NZ4">
            <v>0</v>
          </cell>
          <cell r="OA4">
            <v>0</v>
          </cell>
          <cell r="OB4">
            <v>0</v>
          </cell>
          <cell r="OC4">
            <v>0</v>
          </cell>
          <cell r="OD4">
            <v>0</v>
          </cell>
          <cell r="OE4">
            <v>0</v>
          </cell>
          <cell r="OF4">
            <v>0</v>
          </cell>
          <cell r="OG4">
            <v>0</v>
          </cell>
          <cell r="OH4">
            <v>0</v>
          </cell>
          <cell r="OI4">
            <v>0</v>
          </cell>
          <cell r="OJ4">
            <v>0</v>
          </cell>
          <cell r="OK4">
            <v>0</v>
          </cell>
          <cell r="OL4">
            <v>0</v>
          </cell>
          <cell r="OM4">
            <v>0</v>
          </cell>
          <cell r="ON4">
            <v>0</v>
          </cell>
          <cell r="OO4">
            <v>0</v>
          </cell>
          <cell r="OP4">
            <v>0</v>
          </cell>
          <cell r="OQ4">
            <v>0</v>
          </cell>
          <cell r="OR4">
            <v>0</v>
          </cell>
          <cell r="OS4">
            <v>0</v>
          </cell>
          <cell r="OT4">
            <v>0</v>
          </cell>
          <cell r="OU4">
            <v>0</v>
          </cell>
          <cell r="OV4">
            <v>0</v>
          </cell>
          <cell r="OW4">
            <v>0</v>
          </cell>
          <cell r="OX4">
            <v>0</v>
          </cell>
          <cell r="OY4">
            <v>0</v>
          </cell>
          <cell r="OZ4">
            <v>0</v>
          </cell>
          <cell r="PA4">
            <v>0</v>
          </cell>
          <cell r="PB4">
            <v>0</v>
          </cell>
          <cell r="PC4">
            <v>0</v>
          </cell>
          <cell r="PD4">
            <v>0</v>
          </cell>
          <cell r="PE4">
            <v>0</v>
          </cell>
          <cell r="PF4">
            <v>0</v>
          </cell>
          <cell r="PG4">
            <v>0</v>
          </cell>
          <cell r="PH4">
            <v>0</v>
          </cell>
          <cell r="PI4">
            <v>0</v>
          </cell>
          <cell r="PJ4">
            <v>0</v>
          </cell>
          <cell r="PK4">
            <v>0</v>
          </cell>
          <cell r="PL4">
            <v>0</v>
          </cell>
          <cell r="PM4">
            <v>0</v>
          </cell>
          <cell r="PN4">
            <v>0</v>
          </cell>
          <cell r="PO4">
            <v>0</v>
          </cell>
          <cell r="PP4">
            <v>0</v>
          </cell>
          <cell r="PQ4">
            <v>0</v>
          </cell>
          <cell r="PR4">
            <v>0</v>
          </cell>
          <cell r="PS4">
            <v>0</v>
          </cell>
          <cell r="PT4">
            <v>0</v>
          </cell>
          <cell r="PU4">
            <v>0</v>
          </cell>
          <cell r="PV4">
            <v>0</v>
          </cell>
          <cell r="PW4">
            <v>0</v>
          </cell>
          <cell r="PX4">
            <v>0</v>
          </cell>
          <cell r="PY4">
            <v>0</v>
          </cell>
          <cell r="PZ4">
            <v>0</v>
          </cell>
          <cell r="QA4">
            <v>0</v>
          </cell>
          <cell r="QB4">
            <v>0</v>
          </cell>
          <cell r="QC4">
            <v>0</v>
          </cell>
          <cell r="QD4">
            <v>0</v>
          </cell>
          <cell r="QE4">
            <v>0</v>
          </cell>
          <cell r="QF4">
            <v>0</v>
          </cell>
          <cell r="QG4">
            <v>0</v>
          </cell>
          <cell r="QH4">
            <v>0</v>
          </cell>
          <cell r="QI4">
            <v>0</v>
          </cell>
          <cell r="QJ4">
            <v>0</v>
          </cell>
          <cell r="QK4">
            <v>0</v>
          </cell>
          <cell r="QL4">
            <v>0</v>
          </cell>
          <cell r="QM4">
            <v>0</v>
          </cell>
          <cell r="QN4">
            <v>0</v>
          </cell>
          <cell r="QO4">
            <v>0</v>
          </cell>
          <cell r="QP4">
            <v>0</v>
          </cell>
          <cell r="QQ4">
            <v>0</v>
          </cell>
          <cell r="QR4">
            <v>0</v>
          </cell>
          <cell r="QS4">
            <v>0</v>
          </cell>
          <cell r="QT4">
            <v>0</v>
          </cell>
          <cell r="QU4">
            <v>0</v>
          </cell>
          <cell r="QV4">
            <v>0</v>
          </cell>
          <cell r="QW4">
            <v>0</v>
          </cell>
          <cell r="QX4">
            <v>0</v>
          </cell>
          <cell r="QY4">
            <v>0</v>
          </cell>
          <cell r="QZ4">
            <v>0</v>
          </cell>
          <cell r="RA4">
            <v>0</v>
          </cell>
          <cell r="RB4">
            <v>0</v>
          </cell>
          <cell r="RC4">
            <v>0</v>
          </cell>
          <cell r="RD4">
            <v>0</v>
          </cell>
          <cell r="RE4">
            <v>0</v>
          </cell>
          <cell r="RF4">
            <v>0</v>
          </cell>
          <cell r="RG4">
            <v>0</v>
          </cell>
          <cell r="RH4">
            <v>0</v>
          </cell>
          <cell r="RI4">
            <v>0</v>
          </cell>
          <cell r="RJ4">
            <v>0</v>
          </cell>
          <cell r="RK4">
            <v>0</v>
          </cell>
          <cell r="RL4">
            <v>0</v>
          </cell>
          <cell r="RM4">
            <v>0</v>
          </cell>
          <cell r="RN4">
            <v>0</v>
          </cell>
          <cell r="RO4">
            <v>0</v>
          </cell>
          <cell r="RP4">
            <v>0</v>
          </cell>
          <cell r="RQ4">
            <v>0</v>
          </cell>
          <cell r="RR4">
            <v>0</v>
          </cell>
          <cell r="RS4">
            <v>0</v>
          </cell>
          <cell r="RT4">
            <v>0</v>
          </cell>
          <cell r="RU4">
            <v>0</v>
          </cell>
          <cell r="RV4">
            <v>0</v>
          </cell>
          <cell r="RW4">
            <v>0</v>
          </cell>
          <cell r="RX4">
            <v>0</v>
          </cell>
          <cell r="RY4">
            <v>0</v>
          </cell>
          <cell r="RZ4">
            <v>0</v>
          </cell>
          <cell r="SA4">
            <v>0</v>
          </cell>
          <cell r="SB4">
            <v>0</v>
          </cell>
          <cell r="SC4">
            <v>0</v>
          </cell>
          <cell r="SD4">
            <v>0</v>
          </cell>
          <cell r="SE4">
            <v>0</v>
          </cell>
          <cell r="SF4">
            <v>0</v>
          </cell>
          <cell r="SG4">
            <v>0</v>
          </cell>
          <cell r="SH4">
            <v>0</v>
          </cell>
          <cell r="SI4">
            <v>0</v>
          </cell>
          <cell r="SJ4">
            <v>0</v>
          </cell>
          <cell r="SK4">
            <v>0</v>
          </cell>
          <cell r="SL4">
            <v>0</v>
          </cell>
          <cell r="SM4">
            <v>0</v>
          </cell>
          <cell r="SN4">
            <v>0</v>
          </cell>
          <cell r="SO4">
            <v>0</v>
          </cell>
          <cell r="SP4">
            <v>0</v>
          </cell>
          <cell r="SQ4">
            <v>0</v>
          </cell>
          <cell r="SR4">
            <v>0</v>
          </cell>
          <cell r="SS4">
            <v>0</v>
          </cell>
          <cell r="ST4">
            <v>0</v>
          </cell>
          <cell r="SU4">
            <v>0</v>
          </cell>
          <cell r="SV4">
            <v>0</v>
          </cell>
          <cell r="SW4">
            <v>0</v>
          </cell>
          <cell r="SX4">
            <v>0</v>
          </cell>
          <cell r="SY4">
            <v>0</v>
          </cell>
          <cell r="SZ4">
            <v>0</v>
          </cell>
          <cell r="TA4">
            <v>0</v>
          </cell>
          <cell r="TB4">
            <v>0</v>
          </cell>
          <cell r="TC4">
            <v>0</v>
          </cell>
          <cell r="TD4">
            <v>0</v>
          </cell>
          <cell r="TE4">
            <v>0</v>
          </cell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0</v>
          </cell>
          <cell r="TK4">
            <v>0</v>
          </cell>
          <cell r="TL4">
            <v>0</v>
          </cell>
          <cell r="TM4">
            <v>0</v>
          </cell>
          <cell r="TN4">
            <v>0</v>
          </cell>
          <cell r="TO4">
            <v>0</v>
          </cell>
          <cell r="TP4">
            <v>0</v>
          </cell>
          <cell r="TQ4">
            <v>0</v>
          </cell>
          <cell r="TR4">
            <v>0</v>
          </cell>
          <cell r="TS4">
            <v>0</v>
          </cell>
          <cell r="TT4">
            <v>0</v>
          </cell>
          <cell r="TU4">
            <v>0</v>
          </cell>
          <cell r="TV4">
            <v>0</v>
          </cell>
          <cell r="TW4">
            <v>0</v>
          </cell>
          <cell r="TX4">
            <v>0</v>
          </cell>
          <cell r="TY4">
            <v>0</v>
          </cell>
          <cell r="TZ4">
            <v>0</v>
          </cell>
          <cell r="UA4">
            <v>0</v>
          </cell>
          <cell r="UB4">
            <v>0</v>
          </cell>
          <cell r="UC4">
            <v>0</v>
          </cell>
          <cell r="UD4">
            <v>0</v>
          </cell>
          <cell r="UE4">
            <v>0</v>
          </cell>
          <cell r="UF4">
            <v>0</v>
          </cell>
          <cell r="UG4">
            <v>0</v>
          </cell>
          <cell r="UH4">
            <v>0</v>
          </cell>
          <cell r="UI4">
            <v>0</v>
          </cell>
          <cell r="UJ4">
            <v>0</v>
          </cell>
          <cell r="UK4">
            <v>0</v>
          </cell>
          <cell r="UL4">
            <v>0</v>
          </cell>
          <cell r="UM4">
            <v>0</v>
          </cell>
          <cell r="UN4">
            <v>0</v>
          </cell>
          <cell r="UO4">
            <v>0</v>
          </cell>
          <cell r="UP4">
            <v>0</v>
          </cell>
          <cell r="UQ4">
            <v>0</v>
          </cell>
          <cell r="UR4">
            <v>0</v>
          </cell>
          <cell r="US4">
            <v>0</v>
          </cell>
          <cell r="UT4">
            <v>0</v>
          </cell>
          <cell r="UU4">
            <v>0</v>
          </cell>
          <cell r="UV4">
            <v>0</v>
          </cell>
          <cell r="UW4">
            <v>0</v>
          </cell>
          <cell r="UX4">
            <v>0</v>
          </cell>
          <cell r="UY4">
            <v>0</v>
          </cell>
          <cell r="UZ4">
            <v>0</v>
          </cell>
          <cell r="VA4">
            <v>0</v>
          </cell>
          <cell r="VB4">
            <v>0</v>
          </cell>
          <cell r="VC4">
            <v>0</v>
          </cell>
          <cell r="VD4">
            <v>0</v>
          </cell>
          <cell r="VE4">
            <v>0</v>
          </cell>
          <cell r="VF4">
            <v>0</v>
          </cell>
          <cell r="VG4">
            <v>0</v>
          </cell>
          <cell r="VH4">
            <v>0</v>
          </cell>
          <cell r="VI4">
            <v>0</v>
          </cell>
          <cell r="VJ4">
            <v>0</v>
          </cell>
          <cell r="VK4">
            <v>0</v>
          </cell>
          <cell r="VL4">
            <v>0</v>
          </cell>
          <cell r="VM4">
            <v>0</v>
          </cell>
          <cell r="VN4">
            <v>0</v>
          </cell>
          <cell r="VO4">
            <v>0</v>
          </cell>
          <cell r="VP4">
            <v>0</v>
          </cell>
          <cell r="VQ4">
            <v>0</v>
          </cell>
          <cell r="VR4">
            <v>0</v>
          </cell>
          <cell r="VS4">
            <v>0</v>
          </cell>
          <cell r="VT4">
            <v>0</v>
          </cell>
          <cell r="VU4">
            <v>0</v>
          </cell>
          <cell r="VV4">
            <v>0</v>
          </cell>
          <cell r="VW4">
            <v>0</v>
          </cell>
          <cell r="VX4">
            <v>0</v>
          </cell>
          <cell r="VY4">
            <v>0</v>
          </cell>
          <cell r="VZ4">
            <v>0</v>
          </cell>
          <cell r="WA4">
            <v>0</v>
          </cell>
          <cell r="WB4">
            <v>0</v>
          </cell>
          <cell r="WC4">
            <v>0</v>
          </cell>
          <cell r="WD4">
            <v>0</v>
          </cell>
          <cell r="WE4">
            <v>0</v>
          </cell>
          <cell r="WF4">
            <v>0</v>
          </cell>
          <cell r="WG4">
            <v>0</v>
          </cell>
          <cell r="WH4">
            <v>0</v>
          </cell>
          <cell r="WI4">
            <v>0</v>
          </cell>
          <cell r="WJ4">
            <v>0</v>
          </cell>
          <cell r="WK4">
            <v>0</v>
          </cell>
          <cell r="WL4">
            <v>0</v>
          </cell>
          <cell r="WM4">
            <v>0</v>
          </cell>
          <cell r="WN4">
            <v>0</v>
          </cell>
          <cell r="WO4">
            <v>0</v>
          </cell>
          <cell r="WP4">
            <v>0</v>
          </cell>
          <cell r="WQ4">
            <v>0</v>
          </cell>
          <cell r="WR4">
            <v>0</v>
          </cell>
          <cell r="WS4">
            <v>0</v>
          </cell>
          <cell r="WT4">
            <v>0</v>
          </cell>
          <cell r="WU4">
            <v>0</v>
          </cell>
          <cell r="WV4">
            <v>0</v>
          </cell>
          <cell r="WW4">
            <v>0</v>
          </cell>
          <cell r="WX4">
            <v>0</v>
          </cell>
          <cell r="WY4">
            <v>0</v>
          </cell>
          <cell r="WZ4">
            <v>0</v>
          </cell>
          <cell r="XA4">
            <v>0</v>
          </cell>
          <cell r="XB4">
            <v>0</v>
          </cell>
          <cell r="XC4">
            <v>0</v>
          </cell>
          <cell r="XD4">
            <v>0</v>
          </cell>
          <cell r="XE4">
            <v>0</v>
          </cell>
          <cell r="XF4">
            <v>0</v>
          </cell>
          <cell r="XG4">
            <v>0</v>
          </cell>
          <cell r="XH4">
            <v>0</v>
          </cell>
          <cell r="XI4">
            <v>0</v>
          </cell>
          <cell r="XJ4">
            <v>0</v>
          </cell>
          <cell r="XK4">
            <v>0</v>
          </cell>
          <cell r="XL4">
            <v>0</v>
          </cell>
          <cell r="XM4">
            <v>0</v>
          </cell>
          <cell r="XN4">
            <v>0</v>
          </cell>
          <cell r="XO4">
            <v>0</v>
          </cell>
          <cell r="XP4">
            <v>0</v>
          </cell>
          <cell r="XQ4">
            <v>0</v>
          </cell>
          <cell r="XR4">
            <v>0</v>
          </cell>
          <cell r="XS4">
            <v>0</v>
          </cell>
          <cell r="XT4">
            <v>0</v>
          </cell>
          <cell r="XU4">
            <v>0</v>
          </cell>
          <cell r="XV4">
            <v>0</v>
          </cell>
          <cell r="XW4">
            <v>0</v>
          </cell>
          <cell r="XX4">
            <v>0</v>
          </cell>
          <cell r="XY4">
            <v>0</v>
          </cell>
          <cell r="XZ4">
            <v>0</v>
          </cell>
          <cell r="YA4">
            <v>0</v>
          </cell>
          <cell r="YB4">
            <v>0</v>
          </cell>
          <cell r="YC4">
            <v>0</v>
          </cell>
          <cell r="YD4">
            <v>0</v>
          </cell>
          <cell r="YE4">
            <v>0</v>
          </cell>
          <cell r="YF4">
            <v>0</v>
          </cell>
          <cell r="YG4">
            <v>0</v>
          </cell>
          <cell r="YH4">
            <v>0</v>
          </cell>
          <cell r="YI4">
            <v>0</v>
          </cell>
          <cell r="YJ4">
            <v>0</v>
          </cell>
          <cell r="YK4">
            <v>0</v>
          </cell>
          <cell r="YL4">
            <v>0</v>
          </cell>
          <cell r="YM4">
            <v>0</v>
          </cell>
          <cell r="YN4">
            <v>0</v>
          </cell>
          <cell r="YO4">
            <v>0</v>
          </cell>
          <cell r="YP4">
            <v>0</v>
          </cell>
          <cell r="YQ4">
            <v>0</v>
          </cell>
          <cell r="YR4">
            <v>0</v>
          </cell>
          <cell r="YS4">
            <v>0</v>
          </cell>
          <cell r="YT4">
            <v>0</v>
          </cell>
          <cell r="YU4">
            <v>0</v>
          </cell>
          <cell r="YV4">
            <v>0</v>
          </cell>
          <cell r="YW4">
            <v>0</v>
          </cell>
          <cell r="YX4">
            <v>0</v>
          </cell>
          <cell r="YY4">
            <v>0</v>
          </cell>
          <cell r="YZ4">
            <v>0</v>
          </cell>
          <cell r="ZA4">
            <v>0</v>
          </cell>
          <cell r="ZB4">
            <v>0</v>
          </cell>
          <cell r="ZC4">
            <v>0</v>
          </cell>
          <cell r="ZD4">
            <v>0</v>
          </cell>
          <cell r="ZE4">
            <v>0</v>
          </cell>
          <cell r="ZF4">
            <v>0</v>
          </cell>
          <cell r="ZG4">
            <v>0</v>
          </cell>
          <cell r="ZH4">
            <v>0</v>
          </cell>
          <cell r="ZI4">
            <v>0</v>
          </cell>
          <cell r="ZJ4">
            <v>0</v>
          </cell>
          <cell r="ZK4">
            <v>0</v>
          </cell>
          <cell r="ZL4">
            <v>0</v>
          </cell>
          <cell r="ZM4">
            <v>0</v>
          </cell>
          <cell r="ZN4">
            <v>0</v>
          </cell>
          <cell r="ZO4">
            <v>0</v>
          </cell>
          <cell r="ZP4">
            <v>0</v>
          </cell>
          <cell r="ZQ4">
            <v>0</v>
          </cell>
          <cell r="ZR4">
            <v>0</v>
          </cell>
          <cell r="ZS4">
            <v>0</v>
          </cell>
          <cell r="ZT4">
            <v>0</v>
          </cell>
          <cell r="ZU4">
            <v>0</v>
          </cell>
          <cell r="ZV4">
            <v>0</v>
          </cell>
          <cell r="ZW4">
            <v>0</v>
          </cell>
          <cell r="ZX4">
            <v>0</v>
          </cell>
          <cell r="ZY4">
            <v>0</v>
          </cell>
          <cell r="ZZ4">
            <v>0</v>
          </cell>
          <cell r="AAA4">
            <v>0</v>
          </cell>
          <cell r="AAB4">
            <v>0</v>
          </cell>
          <cell r="AAC4">
            <v>0</v>
          </cell>
          <cell r="AAD4">
            <v>0</v>
          </cell>
          <cell r="AAE4">
            <v>0</v>
          </cell>
          <cell r="AAF4">
            <v>0</v>
          </cell>
          <cell r="AAG4">
            <v>0</v>
          </cell>
          <cell r="AAH4">
            <v>0</v>
          </cell>
          <cell r="AAI4">
            <v>0</v>
          </cell>
          <cell r="AAJ4">
            <v>0</v>
          </cell>
          <cell r="AAK4">
            <v>0</v>
          </cell>
          <cell r="AAL4">
            <v>0</v>
          </cell>
          <cell r="AAM4">
            <v>0</v>
          </cell>
          <cell r="AAN4">
            <v>0</v>
          </cell>
          <cell r="AAO4">
            <v>0</v>
          </cell>
          <cell r="AAP4">
            <v>0</v>
          </cell>
          <cell r="AAQ4">
            <v>0</v>
          </cell>
          <cell r="AAR4">
            <v>0</v>
          </cell>
          <cell r="AAS4">
            <v>0</v>
          </cell>
          <cell r="AAT4">
            <v>0</v>
          </cell>
          <cell r="AAU4">
            <v>0</v>
          </cell>
          <cell r="AAV4">
            <v>0</v>
          </cell>
          <cell r="AAW4">
            <v>0</v>
          </cell>
          <cell r="AAX4">
            <v>0</v>
          </cell>
          <cell r="AAY4">
            <v>0</v>
          </cell>
          <cell r="AAZ4">
            <v>0</v>
          </cell>
          <cell r="ABA4">
            <v>0</v>
          </cell>
          <cell r="ABB4">
            <v>0</v>
          </cell>
          <cell r="ABC4">
            <v>0</v>
          </cell>
          <cell r="ABD4">
            <v>0</v>
          </cell>
          <cell r="ABE4">
            <v>0</v>
          </cell>
          <cell r="ABF4">
            <v>0</v>
          </cell>
          <cell r="ABG4">
            <v>0</v>
          </cell>
          <cell r="ABH4">
            <v>0</v>
          </cell>
          <cell r="ABI4">
            <v>0</v>
          </cell>
          <cell r="ABJ4">
            <v>0</v>
          </cell>
          <cell r="ABK4">
            <v>0</v>
          </cell>
          <cell r="ABL4">
            <v>0</v>
          </cell>
          <cell r="ABM4">
            <v>0</v>
          </cell>
          <cell r="ABN4">
            <v>0</v>
          </cell>
          <cell r="ABO4">
            <v>0</v>
          </cell>
          <cell r="ABP4">
            <v>0</v>
          </cell>
          <cell r="ABQ4">
            <v>0</v>
          </cell>
          <cell r="ABR4">
            <v>0</v>
          </cell>
          <cell r="ABS4">
            <v>0</v>
          </cell>
          <cell r="ABT4">
            <v>0</v>
          </cell>
          <cell r="ABU4">
            <v>0</v>
          </cell>
          <cell r="ABV4">
            <v>0</v>
          </cell>
          <cell r="ABW4">
            <v>0</v>
          </cell>
          <cell r="ABX4">
            <v>0</v>
          </cell>
          <cell r="ABY4">
            <v>0</v>
          </cell>
          <cell r="ABZ4">
            <v>0</v>
          </cell>
          <cell r="ACA4">
            <v>0</v>
          </cell>
          <cell r="ACB4">
            <v>0</v>
          </cell>
          <cell r="ACC4">
            <v>0</v>
          </cell>
          <cell r="ACD4">
            <v>0</v>
          </cell>
          <cell r="ACE4">
            <v>0</v>
          </cell>
          <cell r="ACF4">
            <v>0</v>
          </cell>
          <cell r="ACG4">
            <v>0</v>
          </cell>
          <cell r="ACH4">
            <v>0</v>
          </cell>
          <cell r="ACI4">
            <v>0</v>
          </cell>
          <cell r="ACJ4">
            <v>0</v>
          </cell>
          <cell r="ACK4">
            <v>0</v>
          </cell>
          <cell r="ACL4">
            <v>0</v>
          </cell>
          <cell r="ACM4">
            <v>0</v>
          </cell>
          <cell r="ACN4">
            <v>0</v>
          </cell>
          <cell r="ACO4">
            <v>0</v>
          </cell>
          <cell r="ACP4">
            <v>0</v>
          </cell>
          <cell r="ACQ4">
            <v>0</v>
          </cell>
          <cell r="ACR4">
            <v>0</v>
          </cell>
          <cell r="ACS4">
            <v>0</v>
          </cell>
          <cell r="ACT4">
            <v>0</v>
          </cell>
          <cell r="ACU4">
            <v>0</v>
          </cell>
          <cell r="ACV4">
            <v>0</v>
          </cell>
          <cell r="ACW4">
            <v>0</v>
          </cell>
          <cell r="ACX4">
            <v>0</v>
          </cell>
          <cell r="ACY4">
            <v>0</v>
          </cell>
          <cell r="ACZ4">
            <v>0</v>
          </cell>
          <cell r="ADA4">
            <v>0</v>
          </cell>
          <cell r="ADB4">
            <v>0</v>
          </cell>
          <cell r="ADC4">
            <v>0</v>
          </cell>
          <cell r="ADD4">
            <v>0</v>
          </cell>
          <cell r="ADE4">
            <v>0</v>
          </cell>
          <cell r="ADF4">
            <v>0</v>
          </cell>
          <cell r="ADG4">
            <v>0</v>
          </cell>
          <cell r="ADH4">
            <v>0</v>
          </cell>
          <cell r="ADI4">
            <v>0</v>
          </cell>
          <cell r="ADJ4">
            <v>0</v>
          </cell>
          <cell r="ADK4">
            <v>0</v>
          </cell>
          <cell r="ADL4">
            <v>0</v>
          </cell>
          <cell r="ADM4">
            <v>0</v>
          </cell>
          <cell r="ADN4">
            <v>0</v>
          </cell>
          <cell r="ADO4">
            <v>0</v>
          </cell>
          <cell r="ADP4">
            <v>0</v>
          </cell>
          <cell r="ADQ4">
            <v>0</v>
          </cell>
          <cell r="ADR4">
            <v>0</v>
          </cell>
          <cell r="ADS4">
            <v>0</v>
          </cell>
          <cell r="ADT4">
            <v>0</v>
          </cell>
          <cell r="ADU4">
            <v>0</v>
          </cell>
          <cell r="ADV4">
            <v>0</v>
          </cell>
          <cell r="ADW4">
            <v>0</v>
          </cell>
          <cell r="ADX4">
            <v>0</v>
          </cell>
          <cell r="ADY4">
            <v>0</v>
          </cell>
          <cell r="ADZ4">
            <v>0</v>
          </cell>
          <cell r="AEA4">
            <v>0</v>
          </cell>
          <cell r="AEB4">
            <v>0</v>
          </cell>
          <cell r="AEC4">
            <v>0</v>
          </cell>
          <cell r="AED4">
            <v>0</v>
          </cell>
          <cell r="AEE4">
            <v>0</v>
          </cell>
          <cell r="AEF4">
            <v>0</v>
          </cell>
          <cell r="AEG4">
            <v>0</v>
          </cell>
          <cell r="AEH4">
            <v>0</v>
          </cell>
          <cell r="AEI4">
            <v>0</v>
          </cell>
          <cell r="AEJ4">
            <v>0</v>
          </cell>
          <cell r="AEK4">
            <v>0</v>
          </cell>
          <cell r="AEL4">
            <v>0</v>
          </cell>
          <cell r="AEM4">
            <v>0</v>
          </cell>
          <cell r="AEN4">
            <v>0</v>
          </cell>
          <cell r="AEO4">
            <v>0</v>
          </cell>
          <cell r="AEP4">
            <v>0</v>
          </cell>
          <cell r="AEQ4">
            <v>0</v>
          </cell>
          <cell r="AER4">
            <v>0</v>
          </cell>
          <cell r="AES4">
            <v>0</v>
          </cell>
          <cell r="AET4">
            <v>0</v>
          </cell>
          <cell r="AEU4">
            <v>0</v>
          </cell>
          <cell r="AEV4">
            <v>0</v>
          </cell>
          <cell r="AEW4">
            <v>0</v>
          </cell>
          <cell r="AEX4">
            <v>0</v>
          </cell>
          <cell r="AEY4">
            <v>0</v>
          </cell>
          <cell r="AEZ4">
            <v>0</v>
          </cell>
          <cell r="AFA4">
            <v>0</v>
          </cell>
          <cell r="AFB4">
            <v>0</v>
          </cell>
          <cell r="AFC4">
            <v>0</v>
          </cell>
          <cell r="AFD4">
            <v>0</v>
          </cell>
          <cell r="AFE4">
            <v>0</v>
          </cell>
          <cell r="AFF4">
            <v>0</v>
          </cell>
          <cell r="AFG4">
            <v>0</v>
          </cell>
          <cell r="AFH4">
            <v>0</v>
          </cell>
          <cell r="AFI4">
            <v>0</v>
          </cell>
          <cell r="AFJ4">
            <v>0</v>
          </cell>
          <cell r="AFK4">
            <v>0</v>
          </cell>
          <cell r="AFL4">
            <v>0</v>
          </cell>
          <cell r="AFM4">
            <v>0</v>
          </cell>
          <cell r="AFN4">
            <v>0</v>
          </cell>
          <cell r="AFO4">
            <v>0</v>
          </cell>
          <cell r="AFP4">
            <v>0</v>
          </cell>
          <cell r="AFQ4">
            <v>0</v>
          </cell>
          <cell r="AFR4">
            <v>0</v>
          </cell>
          <cell r="AFS4">
            <v>0</v>
          </cell>
          <cell r="AFT4">
            <v>0</v>
          </cell>
          <cell r="AFU4">
            <v>0</v>
          </cell>
          <cell r="AFV4">
            <v>0</v>
          </cell>
          <cell r="AFW4">
            <v>0</v>
          </cell>
          <cell r="AFX4">
            <v>0</v>
          </cell>
          <cell r="AFY4">
            <v>0</v>
          </cell>
          <cell r="AFZ4">
            <v>0</v>
          </cell>
          <cell r="AGA4">
            <v>0</v>
          </cell>
          <cell r="AGB4">
            <v>0</v>
          </cell>
          <cell r="AGC4">
            <v>0</v>
          </cell>
          <cell r="AGD4">
            <v>0</v>
          </cell>
          <cell r="AGE4">
            <v>0</v>
          </cell>
          <cell r="AGF4">
            <v>0</v>
          </cell>
          <cell r="AGG4">
            <v>0</v>
          </cell>
          <cell r="AGH4">
            <v>0</v>
          </cell>
          <cell r="AGI4">
            <v>0</v>
          </cell>
          <cell r="AGJ4">
            <v>0</v>
          </cell>
          <cell r="AGK4">
            <v>0</v>
          </cell>
          <cell r="AGL4">
            <v>0</v>
          </cell>
          <cell r="AGM4">
            <v>0</v>
          </cell>
          <cell r="AGN4">
            <v>0</v>
          </cell>
          <cell r="AGO4">
            <v>0</v>
          </cell>
          <cell r="AGP4">
            <v>0</v>
          </cell>
          <cell r="AGQ4">
            <v>0</v>
          </cell>
          <cell r="AGR4">
            <v>0</v>
          </cell>
          <cell r="AGS4">
            <v>0</v>
          </cell>
          <cell r="AGT4">
            <v>0</v>
          </cell>
          <cell r="AGU4">
            <v>0</v>
          </cell>
          <cell r="AGV4">
            <v>0</v>
          </cell>
          <cell r="AGW4">
            <v>0</v>
          </cell>
          <cell r="AGX4">
            <v>0</v>
          </cell>
          <cell r="AGY4">
            <v>0</v>
          </cell>
          <cell r="AGZ4">
            <v>0</v>
          </cell>
          <cell r="AHA4">
            <v>0</v>
          </cell>
          <cell r="AHB4">
            <v>0</v>
          </cell>
          <cell r="AHC4">
            <v>0</v>
          </cell>
          <cell r="AHD4">
            <v>0</v>
          </cell>
          <cell r="AHE4">
            <v>0</v>
          </cell>
          <cell r="AHF4">
            <v>0</v>
          </cell>
          <cell r="AHG4">
            <v>0</v>
          </cell>
          <cell r="AHH4">
            <v>0</v>
          </cell>
          <cell r="AHI4">
            <v>0</v>
          </cell>
          <cell r="AHJ4">
            <v>0</v>
          </cell>
          <cell r="AHK4">
            <v>0</v>
          </cell>
          <cell r="AHL4">
            <v>0</v>
          </cell>
          <cell r="AHM4">
            <v>0</v>
          </cell>
          <cell r="AHN4">
            <v>0</v>
          </cell>
          <cell r="AHO4">
            <v>0</v>
          </cell>
          <cell r="AHP4">
            <v>0</v>
          </cell>
          <cell r="AHQ4">
            <v>0</v>
          </cell>
          <cell r="AHR4">
            <v>0</v>
          </cell>
          <cell r="AHS4">
            <v>0</v>
          </cell>
          <cell r="AHT4">
            <v>0</v>
          </cell>
          <cell r="AHU4">
            <v>0</v>
          </cell>
          <cell r="AHV4">
            <v>0</v>
          </cell>
          <cell r="AHW4">
            <v>0</v>
          </cell>
          <cell r="AHX4">
            <v>0</v>
          </cell>
          <cell r="AHY4">
            <v>0</v>
          </cell>
          <cell r="AHZ4">
            <v>0</v>
          </cell>
          <cell r="AIA4">
            <v>0</v>
          </cell>
          <cell r="AIB4">
            <v>0</v>
          </cell>
          <cell r="AIC4">
            <v>0</v>
          </cell>
          <cell r="AID4">
            <v>0</v>
          </cell>
          <cell r="AIE4">
            <v>0</v>
          </cell>
          <cell r="AIF4">
            <v>0</v>
          </cell>
          <cell r="AIG4">
            <v>0</v>
          </cell>
          <cell r="AIH4">
            <v>0</v>
          </cell>
          <cell r="AII4">
            <v>0</v>
          </cell>
          <cell r="AIJ4">
            <v>0</v>
          </cell>
          <cell r="AIK4">
            <v>0</v>
          </cell>
          <cell r="AIL4">
            <v>0</v>
          </cell>
          <cell r="AIM4">
            <v>0</v>
          </cell>
          <cell r="AIN4">
            <v>0</v>
          </cell>
          <cell r="AIO4">
            <v>0</v>
          </cell>
          <cell r="AIP4">
            <v>0</v>
          </cell>
          <cell r="AIQ4">
            <v>0</v>
          </cell>
          <cell r="AIR4">
            <v>0</v>
          </cell>
          <cell r="AIS4">
            <v>0</v>
          </cell>
          <cell r="AIT4">
            <v>0</v>
          </cell>
          <cell r="AIU4">
            <v>0</v>
          </cell>
          <cell r="AIV4">
            <v>0</v>
          </cell>
          <cell r="AIW4">
            <v>0</v>
          </cell>
          <cell r="AIX4">
            <v>0</v>
          </cell>
          <cell r="AIY4">
            <v>0</v>
          </cell>
          <cell r="AIZ4">
            <v>0</v>
          </cell>
          <cell r="AJA4">
            <v>0</v>
          </cell>
          <cell r="AJB4">
            <v>0</v>
          </cell>
          <cell r="AJC4">
            <v>0</v>
          </cell>
          <cell r="AJD4">
            <v>0</v>
          </cell>
          <cell r="AJE4">
            <v>0</v>
          </cell>
          <cell r="AJF4">
            <v>0</v>
          </cell>
          <cell r="AJG4">
            <v>0</v>
          </cell>
          <cell r="AJH4">
            <v>0</v>
          </cell>
          <cell r="AJI4">
            <v>0</v>
          </cell>
          <cell r="AJJ4">
            <v>0</v>
          </cell>
          <cell r="AJK4">
            <v>0</v>
          </cell>
          <cell r="AJL4">
            <v>0</v>
          </cell>
          <cell r="AJM4">
            <v>0</v>
          </cell>
          <cell r="AJN4">
            <v>0</v>
          </cell>
          <cell r="AJO4">
            <v>0</v>
          </cell>
          <cell r="AJP4">
            <v>0</v>
          </cell>
          <cell r="AJQ4">
            <v>0</v>
          </cell>
          <cell r="AJR4">
            <v>0</v>
          </cell>
          <cell r="AJS4">
            <v>0</v>
          </cell>
          <cell r="AJT4">
            <v>0</v>
          </cell>
          <cell r="AJU4">
            <v>0</v>
          </cell>
          <cell r="AJV4">
            <v>0</v>
          </cell>
          <cell r="AJW4">
            <v>0</v>
          </cell>
          <cell r="AJX4">
            <v>0</v>
          </cell>
          <cell r="AJY4">
            <v>0</v>
          </cell>
          <cell r="AJZ4">
            <v>0</v>
          </cell>
          <cell r="AKA4">
            <v>0</v>
          </cell>
          <cell r="AKB4">
            <v>0</v>
          </cell>
          <cell r="AKC4">
            <v>0</v>
          </cell>
          <cell r="AKD4">
            <v>0</v>
          </cell>
          <cell r="AKE4">
            <v>0</v>
          </cell>
          <cell r="AKF4">
            <v>0</v>
          </cell>
          <cell r="AKG4">
            <v>0</v>
          </cell>
          <cell r="AKH4">
            <v>0</v>
          </cell>
          <cell r="AKI4">
            <v>0</v>
          </cell>
          <cell r="AKJ4">
            <v>0</v>
          </cell>
          <cell r="AKK4">
            <v>0</v>
          </cell>
          <cell r="AKL4">
            <v>0</v>
          </cell>
          <cell r="AKM4">
            <v>0</v>
          </cell>
          <cell r="AKN4">
            <v>0</v>
          </cell>
          <cell r="AKO4">
            <v>0</v>
          </cell>
          <cell r="AKP4">
            <v>0</v>
          </cell>
          <cell r="AKQ4">
            <v>0</v>
          </cell>
          <cell r="AKR4">
            <v>0</v>
          </cell>
          <cell r="AKS4">
            <v>0</v>
          </cell>
          <cell r="AKT4">
            <v>0</v>
          </cell>
          <cell r="AKU4">
            <v>0</v>
          </cell>
          <cell r="AKV4">
            <v>0</v>
          </cell>
          <cell r="AKW4">
            <v>0</v>
          </cell>
          <cell r="AKX4">
            <v>0</v>
          </cell>
          <cell r="AKY4">
            <v>0</v>
          </cell>
          <cell r="AKZ4">
            <v>0</v>
          </cell>
          <cell r="ALA4">
            <v>0</v>
          </cell>
          <cell r="ALB4">
            <v>0</v>
          </cell>
          <cell r="ALC4">
            <v>0</v>
          </cell>
          <cell r="ALD4">
            <v>0</v>
          </cell>
          <cell r="ALE4">
            <v>0</v>
          </cell>
          <cell r="ALF4">
            <v>0</v>
          </cell>
          <cell r="ALG4">
            <v>0</v>
          </cell>
          <cell r="ALH4">
            <v>0</v>
          </cell>
          <cell r="ALI4">
            <v>0</v>
          </cell>
          <cell r="ALJ4">
            <v>0</v>
          </cell>
          <cell r="ALK4">
            <v>0</v>
          </cell>
          <cell r="ALL4">
            <v>0</v>
          </cell>
          <cell r="ALM4">
            <v>0</v>
          </cell>
          <cell r="ALN4">
            <v>0</v>
          </cell>
          <cell r="ALO4">
            <v>0</v>
          </cell>
          <cell r="ALP4">
            <v>0</v>
          </cell>
          <cell r="ALQ4">
            <v>0</v>
          </cell>
          <cell r="ALR4">
            <v>0</v>
          </cell>
          <cell r="ALS4">
            <v>0</v>
          </cell>
          <cell r="ALT4">
            <v>0</v>
          </cell>
          <cell r="ALU4">
            <v>0</v>
          </cell>
          <cell r="ALV4">
            <v>0</v>
          </cell>
          <cell r="ALW4">
            <v>0</v>
          </cell>
          <cell r="ALX4">
            <v>0</v>
          </cell>
          <cell r="ALY4">
            <v>0</v>
          </cell>
          <cell r="ALZ4">
            <v>0</v>
          </cell>
          <cell r="AMA4">
            <v>0</v>
          </cell>
          <cell r="AMB4">
            <v>0</v>
          </cell>
          <cell r="AMC4">
            <v>0</v>
          </cell>
          <cell r="AMD4">
            <v>0</v>
          </cell>
          <cell r="AME4">
            <v>0</v>
          </cell>
          <cell r="AMF4">
            <v>0</v>
          </cell>
          <cell r="AMG4">
            <v>0</v>
          </cell>
          <cell r="AMH4">
            <v>0</v>
          </cell>
          <cell r="AMI4">
            <v>0</v>
          </cell>
          <cell r="AMJ4">
            <v>0</v>
          </cell>
          <cell r="AMK4">
            <v>0</v>
          </cell>
          <cell r="AML4">
            <v>0</v>
          </cell>
          <cell r="AMM4">
            <v>0</v>
          </cell>
          <cell r="AMN4">
            <v>0</v>
          </cell>
          <cell r="AMO4">
            <v>0</v>
          </cell>
          <cell r="AMP4">
            <v>0</v>
          </cell>
          <cell r="AMQ4">
            <v>0</v>
          </cell>
          <cell r="AMR4">
            <v>0</v>
          </cell>
          <cell r="AMS4">
            <v>0</v>
          </cell>
          <cell r="AMT4">
            <v>0</v>
          </cell>
          <cell r="AMU4">
            <v>0</v>
          </cell>
          <cell r="AMV4">
            <v>0</v>
          </cell>
          <cell r="AMW4">
            <v>0</v>
          </cell>
          <cell r="AMX4">
            <v>0</v>
          </cell>
          <cell r="AMY4">
            <v>0</v>
          </cell>
          <cell r="AMZ4">
            <v>0</v>
          </cell>
          <cell r="ANA4">
            <v>0</v>
          </cell>
          <cell r="ANB4">
            <v>0</v>
          </cell>
          <cell r="ANC4">
            <v>0</v>
          </cell>
          <cell r="AND4">
            <v>0</v>
          </cell>
          <cell r="ANE4">
            <v>0</v>
          </cell>
          <cell r="ANF4">
            <v>0</v>
          </cell>
          <cell r="ANG4">
            <v>0</v>
          </cell>
          <cell r="ANH4">
            <v>0</v>
          </cell>
          <cell r="ANI4">
            <v>0</v>
          </cell>
          <cell r="ANJ4">
            <v>0</v>
          </cell>
          <cell r="ANK4">
            <v>0</v>
          </cell>
          <cell r="ANL4">
            <v>0</v>
          </cell>
          <cell r="ANM4">
            <v>0</v>
          </cell>
          <cell r="ANN4">
            <v>0</v>
          </cell>
          <cell r="ANO4">
            <v>0</v>
          </cell>
          <cell r="ANP4">
            <v>0</v>
          </cell>
          <cell r="ANQ4">
            <v>0</v>
          </cell>
          <cell r="ANR4">
            <v>0</v>
          </cell>
          <cell r="ANS4">
            <v>0</v>
          </cell>
          <cell r="ANT4">
            <v>0</v>
          </cell>
          <cell r="ANU4">
            <v>0</v>
          </cell>
          <cell r="ANV4">
            <v>0</v>
          </cell>
          <cell r="ANW4">
            <v>0</v>
          </cell>
          <cell r="ANX4">
            <v>0</v>
          </cell>
          <cell r="ANY4">
            <v>0</v>
          </cell>
          <cell r="ANZ4">
            <v>0</v>
          </cell>
          <cell r="AOA4">
            <v>0</v>
          </cell>
          <cell r="AOB4">
            <v>0</v>
          </cell>
          <cell r="AOC4">
            <v>0</v>
          </cell>
          <cell r="AOD4">
            <v>0</v>
          </cell>
          <cell r="AOE4">
            <v>0</v>
          </cell>
          <cell r="AOF4">
            <v>0</v>
          </cell>
          <cell r="AOG4">
            <v>0</v>
          </cell>
          <cell r="AOH4">
            <v>0</v>
          </cell>
          <cell r="AOI4">
            <v>0</v>
          </cell>
          <cell r="AOJ4">
            <v>0</v>
          </cell>
          <cell r="AOK4">
            <v>0</v>
          </cell>
          <cell r="AOL4">
            <v>0</v>
          </cell>
          <cell r="AOM4">
            <v>0</v>
          </cell>
          <cell r="AON4">
            <v>0</v>
          </cell>
          <cell r="AOO4">
            <v>0</v>
          </cell>
          <cell r="AOP4">
            <v>0</v>
          </cell>
          <cell r="AOQ4">
            <v>0</v>
          </cell>
          <cell r="AOR4">
            <v>0</v>
          </cell>
          <cell r="AOS4">
            <v>0</v>
          </cell>
          <cell r="AOT4">
            <v>0</v>
          </cell>
          <cell r="AOU4">
            <v>0</v>
          </cell>
          <cell r="AOV4">
            <v>0</v>
          </cell>
          <cell r="AOW4">
            <v>0</v>
          </cell>
          <cell r="AOX4">
            <v>0</v>
          </cell>
          <cell r="AOY4">
            <v>0</v>
          </cell>
          <cell r="AOZ4">
            <v>0</v>
          </cell>
          <cell r="APA4">
            <v>0</v>
          </cell>
          <cell r="APB4">
            <v>0</v>
          </cell>
          <cell r="APC4">
            <v>0</v>
          </cell>
          <cell r="APD4">
            <v>0</v>
          </cell>
          <cell r="APE4">
            <v>0</v>
          </cell>
          <cell r="APF4">
            <v>0</v>
          </cell>
          <cell r="APG4">
            <v>0</v>
          </cell>
          <cell r="APH4">
            <v>0</v>
          </cell>
          <cell r="API4">
            <v>0</v>
          </cell>
          <cell r="APJ4">
            <v>0</v>
          </cell>
          <cell r="APK4">
            <v>0</v>
          </cell>
          <cell r="APL4">
            <v>0</v>
          </cell>
          <cell r="APM4">
            <v>0</v>
          </cell>
          <cell r="APN4">
            <v>0</v>
          </cell>
          <cell r="APO4">
            <v>0</v>
          </cell>
          <cell r="APP4">
            <v>0</v>
          </cell>
          <cell r="APQ4">
            <v>0</v>
          </cell>
          <cell r="APR4">
            <v>0</v>
          </cell>
          <cell r="APS4">
            <v>0</v>
          </cell>
          <cell r="APT4">
            <v>0</v>
          </cell>
          <cell r="APU4">
            <v>0</v>
          </cell>
          <cell r="APV4">
            <v>0</v>
          </cell>
          <cell r="APW4">
            <v>0</v>
          </cell>
          <cell r="APX4">
            <v>0</v>
          </cell>
          <cell r="APY4">
            <v>0</v>
          </cell>
          <cell r="APZ4">
            <v>0</v>
          </cell>
          <cell r="AQA4">
            <v>0</v>
          </cell>
          <cell r="AQB4">
            <v>0</v>
          </cell>
          <cell r="AQC4">
            <v>0</v>
          </cell>
          <cell r="AQD4">
            <v>0</v>
          </cell>
          <cell r="AQE4">
            <v>0</v>
          </cell>
          <cell r="AQF4">
            <v>0</v>
          </cell>
          <cell r="AQG4">
            <v>0</v>
          </cell>
          <cell r="AQH4">
            <v>0</v>
          </cell>
          <cell r="AQI4">
            <v>0</v>
          </cell>
          <cell r="AQJ4">
            <v>0</v>
          </cell>
          <cell r="AQK4">
            <v>0</v>
          </cell>
          <cell r="AQL4">
            <v>0</v>
          </cell>
          <cell r="AQM4">
            <v>0</v>
          </cell>
          <cell r="AQN4">
            <v>0</v>
          </cell>
          <cell r="AQO4">
            <v>0</v>
          </cell>
          <cell r="AQP4">
            <v>0</v>
          </cell>
          <cell r="AQQ4">
            <v>0</v>
          </cell>
          <cell r="AQR4">
            <v>0</v>
          </cell>
          <cell r="AQS4">
            <v>0</v>
          </cell>
          <cell r="AQT4">
            <v>0</v>
          </cell>
          <cell r="AQU4">
            <v>0</v>
          </cell>
          <cell r="AQV4">
            <v>0</v>
          </cell>
          <cell r="AQW4">
            <v>0</v>
          </cell>
          <cell r="AQX4">
            <v>0</v>
          </cell>
          <cell r="AQY4">
            <v>0</v>
          </cell>
          <cell r="AQZ4">
            <v>0</v>
          </cell>
          <cell r="ARA4">
            <v>0</v>
          </cell>
          <cell r="ARB4">
            <v>0</v>
          </cell>
          <cell r="ARC4">
            <v>0</v>
          </cell>
          <cell r="ARD4">
            <v>0</v>
          </cell>
          <cell r="ARE4">
            <v>0</v>
          </cell>
          <cell r="ARF4">
            <v>0</v>
          </cell>
          <cell r="ARG4">
            <v>0</v>
          </cell>
          <cell r="ARH4">
            <v>0</v>
          </cell>
          <cell r="ARI4">
            <v>0</v>
          </cell>
          <cell r="ARJ4">
            <v>0</v>
          </cell>
          <cell r="ARK4">
            <v>0</v>
          </cell>
          <cell r="ARL4">
            <v>0</v>
          </cell>
          <cell r="ARM4">
            <v>0</v>
          </cell>
          <cell r="ARN4">
            <v>0</v>
          </cell>
          <cell r="ARO4">
            <v>0</v>
          </cell>
          <cell r="ARP4">
            <v>0</v>
          </cell>
          <cell r="ARQ4">
            <v>0</v>
          </cell>
          <cell r="ARR4">
            <v>0</v>
          </cell>
          <cell r="ARS4">
            <v>0</v>
          </cell>
          <cell r="ART4">
            <v>0</v>
          </cell>
          <cell r="ARU4">
            <v>0</v>
          </cell>
          <cell r="ARV4">
            <v>0</v>
          </cell>
          <cell r="ARW4">
            <v>0</v>
          </cell>
          <cell r="ARX4">
            <v>0</v>
          </cell>
          <cell r="ARY4">
            <v>0</v>
          </cell>
          <cell r="ARZ4">
            <v>0</v>
          </cell>
          <cell r="ASA4">
            <v>0</v>
          </cell>
          <cell r="ASB4">
            <v>0</v>
          </cell>
          <cell r="ASC4">
            <v>0</v>
          </cell>
          <cell r="ASD4">
            <v>0</v>
          </cell>
          <cell r="ASE4">
            <v>0</v>
          </cell>
          <cell r="ASF4">
            <v>0</v>
          </cell>
          <cell r="ASG4">
            <v>0</v>
          </cell>
          <cell r="ASH4">
            <v>0</v>
          </cell>
          <cell r="ASI4">
            <v>0</v>
          </cell>
          <cell r="ASJ4">
            <v>0</v>
          </cell>
          <cell r="ASK4">
            <v>0</v>
          </cell>
          <cell r="ASL4">
            <v>0</v>
          </cell>
          <cell r="ASM4">
            <v>0</v>
          </cell>
          <cell r="ASN4">
            <v>0</v>
          </cell>
          <cell r="ASO4">
            <v>0</v>
          </cell>
          <cell r="ASP4">
            <v>0</v>
          </cell>
          <cell r="ASQ4">
            <v>0</v>
          </cell>
          <cell r="ASR4">
            <v>0</v>
          </cell>
          <cell r="ASS4">
            <v>0</v>
          </cell>
          <cell r="AST4">
            <v>0</v>
          </cell>
          <cell r="ASU4">
            <v>0</v>
          </cell>
          <cell r="ASV4">
            <v>0</v>
          </cell>
          <cell r="ASW4">
            <v>0</v>
          </cell>
          <cell r="ASX4">
            <v>0</v>
          </cell>
          <cell r="ASY4">
            <v>0</v>
          </cell>
          <cell r="ASZ4">
            <v>0</v>
          </cell>
          <cell r="ATA4">
            <v>0</v>
          </cell>
          <cell r="ATB4">
            <v>0</v>
          </cell>
          <cell r="ATC4">
            <v>0</v>
          </cell>
          <cell r="ATD4">
            <v>0</v>
          </cell>
          <cell r="ATE4">
            <v>0</v>
          </cell>
          <cell r="ATF4">
            <v>0</v>
          </cell>
          <cell r="ATG4">
            <v>0</v>
          </cell>
          <cell r="ATH4">
            <v>0</v>
          </cell>
          <cell r="ATI4">
            <v>0</v>
          </cell>
          <cell r="ATJ4">
            <v>0</v>
          </cell>
          <cell r="ATK4">
            <v>0</v>
          </cell>
          <cell r="ATL4">
            <v>0</v>
          </cell>
          <cell r="ATM4">
            <v>0</v>
          </cell>
          <cell r="ATN4">
            <v>0</v>
          </cell>
          <cell r="ATO4">
            <v>0</v>
          </cell>
          <cell r="ATP4">
            <v>0</v>
          </cell>
          <cell r="ATQ4">
            <v>0</v>
          </cell>
          <cell r="ATR4">
            <v>0</v>
          </cell>
          <cell r="ATS4">
            <v>0</v>
          </cell>
          <cell r="ATT4">
            <v>0</v>
          </cell>
          <cell r="ATU4">
            <v>0</v>
          </cell>
          <cell r="ATV4">
            <v>0</v>
          </cell>
          <cell r="ATW4">
            <v>0</v>
          </cell>
          <cell r="ATX4">
            <v>0</v>
          </cell>
          <cell r="ATY4">
            <v>0</v>
          </cell>
          <cell r="ATZ4">
            <v>0</v>
          </cell>
          <cell r="AUA4">
            <v>0</v>
          </cell>
          <cell r="AUB4">
            <v>0</v>
          </cell>
          <cell r="AUC4">
            <v>0</v>
          </cell>
          <cell r="AUD4">
            <v>0</v>
          </cell>
          <cell r="AUE4">
            <v>0</v>
          </cell>
          <cell r="AUF4">
            <v>0</v>
          </cell>
          <cell r="AUG4">
            <v>0</v>
          </cell>
          <cell r="AUH4">
            <v>0</v>
          </cell>
          <cell r="AUI4">
            <v>0</v>
          </cell>
          <cell r="AUJ4">
            <v>0</v>
          </cell>
          <cell r="AUK4">
            <v>0</v>
          </cell>
          <cell r="AUL4">
            <v>0</v>
          </cell>
          <cell r="AUM4">
            <v>0</v>
          </cell>
          <cell r="AUN4">
            <v>0</v>
          </cell>
          <cell r="AUO4">
            <v>0</v>
          </cell>
          <cell r="AUP4">
            <v>0</v>
          </cell>
          <cell r="AUQ4">
            <v>0</v>
          </cell>
          <cell r="AUR4">
            <v>0</v>
          </cell>
          <cell r="AUS4">
            <v>0</v>
          </cell>
          <cell r="AUT4">
            <v>0</v>
          </cell>
          <cell r="AUU4">
            <v>0</v>
          </cell>
          <cell r="AUV4">
            <v>0</v>
          </cell>
          <cell r="AUW4">
            <v>0</v>
          </cell>
          <cell r="AUX4">
            <v>0</v>
          </cell>
          <cell r="AUY4">
            <v>0</v>
          </cell>
          <cell r="AUZ4">
            <v>0</v>
          </cell>
          <cell r="AVA4">
            <v>0</v>
          </cell>
          <cell r="AVB4">
            <v>0</v>
          </cell>
          <cell r="AVC4">
            <v>0</v>
          </cell>
          <cell r="AVD4">
            <v>0</v>
          </cell>
          <cell r="AVE4">
            <v>0</v>
          </cell>
          <cell r="AVF4">
            <v>0</v>
          </cell>
          <cell r="AVG4">
            <v>0</v>
          </cell>
          <cell r="AVH4">
            <v>0</v>
          </cell>
          <cell r="AVI4">
            <v>0</v>
          </cell>
          <cell r="AVJ4">
            <v>0</v>
          </cell>
          <cell r="AVK4">
            <v>0</v>
          </cell>
          <cell r="AVL4">
            <v>0</v>
          </cell>
          <cell r="AVM4">
            <v>0</v>
          </cell>
          <cell r="AVN4">
            <v>0</v>
          </cell>
          <cell r="AVO4">
            <v>0</v>
          </cell>
          <cell r="AVP4">
            <v>0</v>
          </cell>
          <cell r="AVQ4">
            <v>0</v>
          </cell>
          <cell r="AVR4">
            <v>0</v>
          </cell>
          <cell r="AVS4">
            <v>0</v>
          </cell>
          <cell r="AVT4">
            <v>0</v>
          </cell>
          <cell r="AVU4">
            <v>0</v>
          </cell>
          <cell r="AVV4">
            <v>0</v>
          </cell>
          <cell r="AVW4">
            <v>0</v>
          </cell>
          <cell r="AVX4">
            <v>0</v>
          </cell>
          <cell r="AVY4">
            <v>0</v>
          </cell>
          <cell r="AVZ4">
            <v>0</v>
          </cell>
          <cell r="AWA4">
            <v>0</v>
          </cell>
          <cell r="AWB4">
            <v>0</v>
          </cell>
          <cell r="AWC4">
            <v>0</v>
          </cell>
          <cell r="AWD4">
            <v>0</v>
          </cell>
          <cell r="AWE4">
            <v>0</v>
          </cell>
          <cell r="AWF4">
            <v>0</v>
          </cell>
          <cell r="AWG4">
            <v>0</v>
          </cell>
          <cell r="AWH4">
            <v>0</v>
          </cell>
          <cell r="AWI4">
            <v>0</v>
          </cell>
          <cell r="AWJ4">
            <v>0</v>
          </cell>
          <cell r="AWK4">
            <v>0</v>
          </cell>
          <cell r="AWL4">
            <v>0</v>
          </cell>
          <cell r="AWM4">
            <v>0</v>
          </cell>
          <cell r="AWN4">
            <v>0</v>
          </cell>
          <cell r="AWO4">
            <v>0</v>
          </cell>
          <cell r="AWP4">
            <v>0</v>
          </cell>
          <cell r="AWQ4">
            <v>0</v>
          </cell>
          <cell r="AWR4">
            <v>0</v>
          </cell>
          <cell r="AWS4">
            <v>0</v>
          </cell>
          <cell r="AWT4">
            <v>0</v>
          </cell>
          <cell r="AWU4">
            <v>0</v>
          </cell>
          <cell r="AWV4">
            <v>0</v>
          </cell>
          <cell r="AWW4">
            <v>0</v>
          </cell>
          <cell r="AWX4">
            <v>0</v>
          </cell>
          <cell r="AWY4">
            <v>0</v>
          </cell>
          <cell r="AWZ4">
            <v>0</v>
          </cell>
          <cell r="AXA4">
            <v>0</v>
          </cell>
          <cell r="AXB4">
            <v>0</v>
          </cell>
          <cell r="AXC4">
            <v>0</v>
          </cell>
          <cell r="AXD4">
            <v>0</v>
          </cell>
          <cell r="AXE4">
            <v>0</v>
          </cell>
          <cell r="AXF4">
            <v>0</v>
          </cell>
          <cell r="AXG4">
            <v>0</v>
          </cell>
          <cell r="AXH4">
            <v>0</v>
          </cell>
          <cell r="AXI4">
            <v>0</v>
          </cell>
          <cell r="AXJ4">
            <v>0</v>
          </cell>
          <cell r="AXK4">
            <v>0</v>
          </cell>
          <cell r="AXL4">
            <v>0</v>
          </cell>
          <cell r="AXM4">
            <v>0</v>
          </cell>
          <cell r="AXN4">
            <v>0</v>
          </cell>
          <cell r="AXO4">
            <v>0</v>
          </cell>
          <cell r="AXP4">
            <v>0</v>
          </cell>
          <cell r="AXQ4">
            <v>0</v>
          </cell>
          <cell r="AXR4">
            <v>0</v>
          </cell>
          <cell r="AXS4">
            <v>0</v>
          </cell>
          <cell r="AXT4">
            <v>0</v>
          </cell>
          <cell r="AXU4">
            <v>0</v>
          </cell>
          <cell r="AXV4">
            <v>0</v>
          </cell>
          <cell r="AXW4">
            <v>0</v>
          </cell>
          <cell r="AXX4">
            <v>0</v>
          </cell>
          <cell r="AXY4">
            <v>0</v>
          </cell>
          <cell r="AXZ4">
            <v>0</v>
          </cell>
          <cell r="AYA4">
            <v>0</v>
          </cell>
          <cell r="AYB4">
            <v>0</v>
          </cell>
          <cell r="AYC4">
            <v>0</v>
          </cell>
          <cell r="AYD4">
            <v>0</v>
          </cell>
          <cell r="AYE4">
            <v>0</v>
          </cell>
          <cell r="AYF4">
            <v>0</v>
          </cell>
          <cell r="AYG4">
            <v>0</v>
          </cell>
          <cell r="AYH4">
            <v>0</v>
          </cell>
          <cell r="AYI4">
            <v>0</v>
          </cell>
          <cell r="AYJ4">
            <v>0</v>
          </cell>
          <cell r="AYK4">
            <v>0</v>
          </cell>
          <cell r="AYL4">
            <v>0</v>
          </cell>
          <cell r="AYM4">
            <v>0</v>
          </cell>
          <cell r="AYN4">
            <v>0</v>
          </cell>
          <cell r="AYO4">
            <v>0</v>
          </cell>
          <cell r="AYP4">
            <v>0</v>
          </cell>
          <cell r="AYQ4">
            <v>0</v>
          </cell>
          <cell r="AYR4">
            <v>0</v>
          </cell>
          <cell r="AYS4">
            <v>0</v>
          </cell>
          <cell r="AYT4">
            <v>0</v>
          </cell>
          <cell r="AYU4">
            <v>0</v>
          </cell>
          <cell r="AYV4">
            <v>0</v>
          </cell>
          <cell r="AYW4">
            <v>0</v>
          </cell>
          <cell r="AYX4">
            <v>0</v>
          </cell>
          <cell r="AYY4">
            <v>0</v>
          </cell>
          <cell r="AYZ4">
            <v>0</v>
          </cell>
          <cell r="AZA4">
            <v>0</v>
          </cell>
          <cell r="AZB4">
            <v>0</v>
          </cell>
          <cell r="AZC4">
            <v>0</v>
          </cell>
          <cell r="AZD4">
            <v>0</v>
          </cell>
          <cell r="AZE4">
            <v>0</v>
          </cell>
          <cell r="AZF4">
            <v>0</v>
          </cell>
          <cell r="AZG4">
            <v>0</v>
          </cell>
          <cell r="AZH4">
            <v>0</v>
          </cell>
          <cell r="AZI4">
            <v>0</v>
          </cell>
          <cell r="AZJ4">
            <v>0</v>
          </cell>
          <cell r="AZK4">
            <v>0</v>
          </cell>
          <cell r="AZL4">
            <v>0</v>
          </cell>
          <cell r="AZM4">
            <v>0</v>
          </cell>
          <cell r="AZN4">
            <v>0</v>
          </cell>
          <cell r="AZO4">
            <v>0</v>
          </cell>
          <cell r="AZP4">
            <v>0</v>
          </cell>
          <cell r="AZQ4">
            <v>0</v>
          </cell>
          <cell r="AZR4">
            <v>0</v>
          </cell>
          <cell r="AZS4">
            <v>0</v>
          </cell>
          <cell r="AZT4">
            <v>0</v>
          </cell>
          <cell r="AZU4">
            <v>0</v>
          </cell>
          <cell r="AZV4">
            <v>0</v>
          </cell>
          <cell r="AZW4">
            <v>0</v>
          </cell>
          <cell r="AZX4">
            <v>0</v>
          </cell>
          <cell r="AZY4">
            <v>0</v>
          </cell>
          <cell r="AZZ4">
            <v>0</v>
          </cell>
          <cell r="BAA4">
            <v>0</v>
          </cell>
          <cell r="BAB4">
            <v>0</v>
          </cell>
          <cell r="BAC4">
            <v>0</v>
          </cell>
          <cell r="BAD4">
            <v>0</v>
          </cell>
          <cell r="BAE4">
            <v>0</v>
          </cell>
          <cell r="BAF4">
            <v>0</v>
          </cell>
          <cell r="BAG4">
            <v>0</v>
          </cell>
          <cell r="BAH4">
            <v>0</v>
          </cell>
          <cell r="BAI4">
            <v>0</v>
          </cell>
          <cell r="BAJ4">
            <v>0</v>
          </cell>
          <cell r="BAK4">
            <v>0</v>
          </cell>
          <cell r="BAL4">
            <v>0</v>
          </cell>
          <cell r="BAM4">
            <v>0</v>
          </cell>
          <cell r="BAN4">
            <v>0</v>
          </cell>
          <cell r="BAO4">
            <v>0</v>
          </cell>
          <cell r="BAP4">
            <v>0</v>
          </cell>
          <cell r="BAQ4">
            <v>0</v>
          </cell>
          <cell r="BAR4">
            <v>0</v>
          </cell>
          <cell r="BAS4">
            <v>0</v>
          </cell>
          <cell r="BAT4">
            <v>0</v>
          </cell>
          <cell r="BAU4">
            <v>0</v>
          </cell>
          <cell r="BAV4">
            <v>0</v>
          </cell>
          <cell r="BAW4">
            <v>0</v>
          </cell>
          <cell r="BAX4">
            <v>0</v>
          </cell>
          <cell r="BAY4">
            <v>0</v>
          </cell>
          <cell r="BAZ4">
            <v>0</v>
          </cell>
          <cell r="BBA4">
            <v>0</v>
          </cell>
          <cell r="BBB4">
            <v>0</v>
          </cell>
          <cell r="BBC4">
            <v>0</v>
          </cell>
          <cell r="BBD4">
            <v>0</v>
          </cell>
          <cell r="BBE4">
            <v>0</v>
          </cell>
          <cell r="BBF4">
            <v>0</v>
          </cell>
          <cell r="BBG4">
            <v>0</v>
          </cell>
          <cell r="BBH4">
            <v>0</v>
          </cell>
          <cell r="BBI4">
            <v>0</v>
          </cell>
          <cell r="BBJ4">
            <v>0</v>
          </cell>
          <cell r="BBK4">
            <v>0</v>
          </cell>
          <cell r="BBL4">
            <v>0</v>
          </cell>
          <cell r="BBM4">
            <v>0</v>
          </cell>
          <cell r="BBN4">
            <v>0</v>
          </cell>
          <cell r="BBO4">
            <v>0</v>
          </cell>
          <cell r="BBP4">
            <v>0</v>
          </cell>
          <cell r="BBQ4">
            <v>0</v>
          </cell>
          <cell r="BBR4">
            <v>0</v>
          </cell>
          <cell r="BBS4">
            <v>0</v>
          </cell>
          <cell r="BBT4">
            <v>0</v>
          </cell>
          <cell r="BBU4">
            <v>0</v>
          </cell>
          <cell r="BBV4">
            <v>0</v>
          </cell>
          <cell r="BBW4">
            <v>0</v>
          </cell>
          <cell r="BBX4">
            <v>0</v>
          </cell>
          <cell r="BBY4">
            <v>0</v>
          </cell>
          <cell r="BBZ4">
            <v>0</v>
          </cell>
          <cell r="BCA4">
            <v>0</v>
          </cell>
          <cell r="BCB4">
            <v>0</v>
          </cell>
          <cell r="BCC4">
            <v>0</v>
          </cell>
          <cell r="BCD4">
            <v>0</v>
          </cell>
          <cell r="BCE4">
            <v>0</v>
          </cell>
          <cell r="BCF4">
            <v>0</v>
          </cell>
          <cell r="BCG4">
            <v>0</v>
          </cell>
          <cell r="BCH4">
            <v>0</v>
          </cell>
          <cell r="BCI4">
            <v>0</v>
          </cell>
          <cell r="BCJ4">
            <v>0</v>
          </cell>
          <cell r="BCK4">
            <v>0</v>
          </cell>
          <cell r="BCL4">
            <v>0</v>
          </cell>
          <cell r="BCM4">
            <v>0</v>
          </cell>
          <cell r="BCN4">
            <v>0</v>
          </cell>
          <cell r="BCO4">
            <v>0</v>
          </cell>
          <cell r="BCP4">
            <v>0</v>
          </cell>
          <cell r="BCQ4">
            <v>0</v>
          </cell>
          <cell r="BCR4">
            <v>0</v>
          </cell>
          <cell r="BCS4">
            <v>0</v>
          </cell>
          <cell r="BCT4">
            <v>0</v>
          </cell>
          <cell r="BCU4">
            <v>0</v>
          </cell>
          <cell r="BCV4">
            <v>0</v>
          </cell>
          <cell r="BCW4">
            <v>0</v>
          </cell>
          <cell r="BCX4">
            <v>0</v>
          </cell>
          <cell r="BCY4">
            <v>0</v>
          </cell>
          <cell r="BCZ4">
            <v>0</v>
          </cell>
          <cell r="BDA4">
            <v>0</v>
          </cell>
          <cell r="BDB4">
            <v>0</v>
          </cell>
          <cell r="BDC4">
            <v>0</v>
          </cell>
          <cell r="BDD4">
            <v>0</v>
          </cell>
          <cell r="BDE4">
            <v>0</v>
          </cell>
          <cell r="BDF4">
            <v>0</v>
          </cell>
          <cell r="BDG4">
            <v>0</v>
          </cell>
          <cell r="BDH4">
            <v>0</v>
          </cell>
          <cell r="BDI4">
            <v>0</v>
          </cell>
          <cell r="BDJ4">
            <v>0</v>
          </cell>
          <cell r="BDK4">
            <v>0</v>
          </cell>
          <cell r="BDL4">
            <v>0</v>
          </cell>
          <cell r="BDM4">
            <v>0</v>
          </cell>
          <cell r="BDN4">
            <v>0</v>
          </cell>
          <cell r="BDO4">
            <v>0</v>
          </cell>
          <cell r="BDP4">
            <v>0</v>
          </cell>
          <cell r="BDQ4">
            <v>0</v>
          </cell>
          <cell r="BDR4">
            <v>0</v>
          </cell>
          <cell r="BDS4">
            <v>0</v>
          </cell>
          <cell r="BDT4">
            <v>0</v>
          </cell>
          <cell r="BDU4">
            <v>0</v>
          </cell>
          <cell r="BDV4">
            <v>0</v>
          </cell>
          <cell r="BDW4">
            <v>0</v>
          </cell>
          <cell r="BDX4">
            <v>0</v>
          </cell>
          <cell r="BDY4">
            <v>0</v>
          </cell>
          <cell r="BDZ4">
            <v>0</v>
          </cell>
          <cell r="BEA4">
            <v>0</v>
          </cell>
          <cell r="BEB4">
            <v>0</v>
          </cell>
          <cell r="BEC4">
            <v>0</v>
          </cell>
          <cell r="BED4">
            <v>0</v>
          </cell>
          <cell r="BEE4">
            <v>0</v>
          </cell>
          <cell r="BEF4">
            <v>0</v>
          </cell>
          <cell r="BEG4">
            <v>0</v>
          </cell>
          <cell r="BEH4">
            <v>0</v>
          </cell>
          <cell r="BEI4">
            <v>0</v>
          </cell>
          <cell r="BEJ4">
            <v>0</v>
          </cell>
          <cell r="BEK4">
            <v>0</v>
          </cell>
          <cell r="BEL4">
            <v>0</v>
          </cell>
          <cell r="BEM4">
            <v>0</v>
          </cell>
          <cell r="BEN4">
            <v>0</v>
          </cell>
          <cell r="BEO4">
            <v>0</v>
          </cell>
          <cell r="BEP4">
            <v>0</v>
          </cell>
          <cell r="BEQ4">
            <v>0</v>
          </cell>
          <cell r="BER4">
            <v>0</v>
          </cell>
          <cell r="BES4">
            <v>0</v>
          </cell>
          <cell r="BET4">
            <v>0</v>
          </cell>
          <cell r="BEU4">
            <v>0</v>
          </cell>
          <cell r="BEV4">
            <v>0</v>
          </cell>
          <cell r="BEW4">
            <v>0</v>
          </cell>
          <cell r="BEX4">
            <v>0</v>
          </cell>
          <cell r="BEY4">
            <v>0</v>
          </cell>
          <cell r="BEZ4">
            <v>0</v>
          </cell>
          <cell r="BFA4">
            <v>0</v>
          </cell>
          <cell r="BFB4">
            <v>0</v>
          </cell>
          <cell r="BFC4">
            <v>0</v>
          </cell>
          <cell r="BFD4">
            <v>0</v>
          </cell>
          <cell r="BFE4">
            <v>0</v>
          </cell>
          <cell r="BFF4">
            <v>0</v>
          </cell>
          <cell r="BFG4">
            <v>0</v>
          </cell>
          <cell r="BFH4">
            <v>0</v>
          </cell>
          <cell r="BFI4">
            <v>0</v>
          </cell>
          <cell r="BFJ4">
            <v>0</v>
          </cell>
          <cell r="BFK4">
            <v>0</v>
          </cell>
          <cell r="BFL4">
            <v>0</v>
          </cell>
          <cell r="BFM4">
            <v>0</v>
          </cell>
          <cell r="BFN4">
            <v>0</v>
          </cell>
          <cell r="BFO4">
            <v>0</v>
          </cell>
          <cell r="BFP4">
            <v>0</v>
          </cell>
          <cell r="BFQ4">
            <v>0</v>
          </cell>
          <cell r="BFR4">
            <v>0</v>
          </cell>
          <cell r="BFS4">
            <v>0</v>
          </cell>
          <cell r="BFT4">
            <v>0</v>
          </cell>
          <cell r="BFU4">
            <v>0</v>
          </cell>
          <cell r="BFV4">
            <v>0</v>
          </cell>
          <cell r="BFW4">
            <v>0</v>
          </cell>
          <cell r="BFX4">
            <v>0</v>
          </cell>
          <cell r="BFY4">
            <v>0</v>
          </cell>
          <cell r="BFZ4">
            <v>0</v>
          </cell>
          <cell r="BGA4">
            <v>0</v>
          </cell>
          <cell r="BGB4">
            <v>0</v>
          </cell>
          <cell r="BGC4">
            <v>0</v>
          </cell>
          <cell r="BGD4">
            <v>0</v>
          </cell>
          <cell r="BGE4">
            <v>0</v>
          </cell>
          <cell r="BGF4">
            <v>0</v>
          </cell>
          <cell r="BGG4">
            <v>0</v>
          </cell>
          <cell r="BGH4">
            <v>0</v>
          </cell>
          <cell r="BGI4">
            <v>0</v>
          </cell>
          <cell r="BGJ4">
            <v>0</v>
          </cell>
          <cell r="BGK4">
            <v>0</v>
          </cell>
          <cell r="BGL4">
            <v>0</v>
          </cell>
          <cell r="BGM4">
            <v>0</v>
          </cell>
          <cell r="BGN4">
            <v>0</v>
          </cell>
          <cell r="BGO4">
            <v>0</v>
          </cell>
          <cell r="BGP4">
            <v>0</v>
          </cell>
          <cell r="BGQ4">
            <v>0</v>
          </cell>
          <cell r="BGR4">
            <v>0</v>
          </cell>
          <cell r="BGS4">
            <v>0</v>
          </cell>
          <cell r="BGT4">
            <v>0</v>
          </cell>
          <cell r="BGU4">
            <v>0</v>
          </cell>
          <cell r="BGV4">
            <v>0</v>
          </cell>
          <cell r="BGW4">
            <v>0</v>
          </cell>
          <cell r="BGX4">
            <v>0</v>
          </cell>
          <cell r="BGY4">
            <v>0</v>
          </cell>
          <cell r="BGZ4">
            <v>0</v>
          </cell>
          <cell r="BHA4">
            <v>0</v>
          </cell>
          <cell r="BHB4">
            <v>0</v>
          </cell>
          <cell r="BHC4">
            <v>0</v>
          </cell>
          <cell r="BHD4">
            <v>0</v>
          </cell>
          <cell r="BHE4">
            <v>0</v>
          </cell>
          <cell r="BHF4">
            <v>0</v>
          </cell>
          <cell r="BHG4">
            <v>0</v>
          </cell>
          <cell r="BHH4">
            <v>0</v>
          </cell>
          <cell r="BHI4">
            <v>0</v>
          </cell>
          <cell r="BHJ4">
            <v>0</v>
          </cell>
          <cell r="BHK4">
            <v>0</v>
          </cell>
          <cell r="BHL4">
            <v>0</v>
          </cell>
          <cell r="BHM4">
            <v>0</v>
          </cell>
          <cell r="BHN4">
            <v>0</v>
          </cell>
          <cell r="BHO4">
            <v>0</v>
          </cell>
          <cell r="BHP4">
            <v>0</v>
          </cell>
          <cell r="BHQ4">
            <v>0</v>
          </cell>
          <cell r="BHR4">
            <v>0</v>
          </cell>
          <cell r="BHS4">
            <v>0</v>
          </cell>
          <cell r="BHT4">
            <v>0</v>
          </cell>
          <cell r="BHU4">
            <v>0</v>
          </cell>
          <cell r="BHV4">
            <v>0</v>
          </cell>
          <cell r="BHW4">
            <v>0</v>
          </cell>
          <cell r="BHX4">
            <v>0</v>
          </cell>
          <cell r="BHY4">
            <v>0</v>
          </cell>
          <cell r="BHZ4">
            <v>0</v>
          </cell>
          <cell r="BIA4">
            <v>0</v>
          </cell>
          <cell r="BIB4">
            <v>0</v>
          </cell>
          <cell r="BIC4">
            <v>0</v>
          </cell>
          <cell r="BID4">
            <v>0</v>
          </cell>
          <cell r="BIE4">
            <v>0</v>
          </cell>
          <cell r="BIF4">
            <v>0</v>
          </cell>
          <cell r="BIG4">
            <v>0</v>
          </cell>
          <cell r="BIH4">
            <v>0</v>
          </cell>
          <cell r="BII4">
            <v>0</v>
          </cell>
          <cell r="BIJ4">
            <v>0</v>
          </cell>
          <cell r="BIK4">
            <v>0</v>
          </cell>
          <cell r="BIL4">
            <v>0</v>
          </cell>
          <cell r="BIM4">
            <v>0</v>
          </cell>
          <cell r="BIN4">
            <v>0</v>
          </cell>
          <cell r="BIO4">
            <v>0</v>
          </cell>
          <cell r="BIP4">
            <v>0</v>
          </cell>
          <cell r="BIQ4">
            <v>0</v>
          </cell>
          <cell r="BIR4">
            <v>0</v>
          </cell>
          <cell r="BIS4">
            <v>0</v>
          </cell>
          <cell r="BIT4">
            <v>0</v>
          </cell>
          <cell r="BIU4">
            <v>0</v>
          </cell>
          <cell r="BIV4">
            <v>0</v>
          </cell>
          <cell r="BIW4">
            <v>0</v>
          </cell>
          <cell r="BIX4">
            <v>0</v>
          </cell>
          <cell r="BIY4">
            <v>0</v>
          </cell>
          <cell r="BIZ4">
            <v>0</v>
          </cell>
          <cell r="BJA4">
            <v>0</v>
          </cell>
          <cell r="BJB4">
            <v>0</v>
          </cell>
          <cell r="BJC4">
            <v>0</v>
          </cell>
          <cell r="BJD4">
            <v>0</v>
          </cell>
          <cell r="BJE4">
            <v>0</v>
          </cell>
          <cell r="BJF4">
            <v>0</v>
          </cell>
          <cell r="BJG4">
            <v>0</v>
          </cell>
          <cell r="BJH4">
            <v>0</v>
          </cell>
          <cell r="BJI4">
            <v>0</v>
          </cell>
          <cell r="BJJ4">
            <v>0</v>
          </cell>
          <cell r="BJK4">
            <v>0</v>
          </cell>
          <cell r="BJL4">
            <v>0</v>
          </cell>
          <cell r="BJM4">
            <v>0</v>
          </cell>
          <cell r="BJN4">
            <v>0</v>
          </cell>
          <cell r="BJO4">
            <v>0</v>
          </cell>
          <cell r="BJP4">
            <v>0</v>
          </cell>
          <cell r="BJQ4">
            <v>0</v>
          </cell>
          <cell r="BJR4">
            <v>0</v>
          </cell>
          <cell r="BJS4">
            <v>0</v>
          </cell>
          <cell r="BJT4">
            <v>0</v>
          </cell>
          <cell r="BJU4">
            <v>0</v>
          </cell>
          <cell r="BJV4">
            <v>0</v>
          </cell>
          <cell r="BJW4">
            <v>0</v>
          </cell>
          <cell r="BJX4">
            <v>0</v>
          </cell>
          <cell r="BJY4">
            <v>0</v>
          </cell>
          <cell r="BJZ4">
            <v>0</v>
          </cell>
          <cell r="BKA4">
            <v>0</v>
          </cell>
          <cell r="BKB4">
            <v>0</v>
          </cell>
          <cell r="BKC4">
            <v>0</v>
          </cell>
          <cell r="BKD4">
            <v>0</v>
          </cell>
          <cell r="BKE4">
            <v>0</v>
          </cell>
          <cell r="BKF4">
            <v>0</v>
          </cell>
          <cell r="BKG4">
            <v>0</v>
          </cell>
          <cell r="BKH4">
            <v>0</v>
          </cell>
          <cell r="BKI4">
            <v>0</v>
          </cell>
          <cell r="BKJ4">
            <v>0</v>
          </cell>
          <cell r="BKK4">
            <v>0</v>
          </cell>
          <cell r="BKL4">
            <v>0</v>
          </cell>
          <cell r="BKM4">
            <v>0</v>
          </cell>
          <cell r="BKN4">
            <v>0</v>
          </cell>
          <cell r="BKO4">
            <v>0</v>
          </cell>
          <cell r="BKP4">
            <v>0</v>
          </cell>
          <cell r="BKQ4">
            <v>0</v>
          </cell>
          <cell r="BKR4">
            <v>0</v>
          </cell>
          <cell r="BKS4">
            <v>0</v>
          </cell>
          <cell r="BKT4">
            <v>0</v>
          </cell>
          <cell r="BKU4">
            <v>0</v>
          </cell>
          <cell r="BKV4">
            <v>0</v>
          </cell>
          <cell r="BKW4">
            <v>0</v>
          </cell>
          <cell r="BKX4">
            <v>0</v>
          </cell>
          <cell r="BKY4">
            <v>0</v>
          </cell>
          <cell r="BKZ4">
            <v>0</v>
          </cell>
          <cell r="BLA4">
            <v>0</v>
          </cell>
          <cell r="BLB4">
            <v>0</v>
          </cell>
          <cell r="BLC4">
            <v>0</v>
          </cell>
          <cell r="BLD4">
            <v>0</v>
          </cell>
          <cell r="BLE4">
            <v>0</v>
          </cell>
          <cell r="BLF4">
            <v>0</v>
          </cell>
          <cell r="BLG4">
            <v>0</v>
          </cell>
          <cell r="BLH4">
            <v>0</v>
          </cell>
          <cell r="BLI4">
            <v>0</v>
          </cell>
          <cell r="BLJ4">
            <v>0</v>
          </cell>
          <cell r="BLK4">
            <v>0</v>
          </cell>
          <cell r="BLL4">
            <v>0</v>
          </cell>
          <cell r="BLM4">
            <v>0</v>
          </cell>
          <cell r="BLN4">
            <v>0</v>
          </cell>
          <cell r="BLO4">
            <v>0</v>
          </cell>
          <cell r="BLP4">
            <v>0</v>
          </cell>
          <cell r="BLQ4">
            <v>0</v>
          </cell>
          <cell r="BLR4">
            <v>0</v>
          </cell>
          <cell r="BLS4">
            <v>0</v>
          </cell>
          <cell r="BLT4">
            <v>0</v>
          </cell>
          <cell r="BLU4">
            <v>0</v>
          </cell>
          <cell r="BLV4">
            <v>0</v>
          </cell>
          <cell r="BLW4">
            <v>0</v>
          </cell>
          <cell r="BLX4">
            <v>0</v>
          </cell>
          <cell r="BLY4">
            <v>0</v>
          </cell>
          <cell r="BLZ4">
            <v>0</v>
          </cell>
          <cell r="BMA4">
            <v>0</v>
          </cell>
          <cell r="BMB4">
            <v>0</v>
          </cell>
          <cell r="BMC4">
            <v>0</v>
          </cell>
          <cell r="BMD4">
            <v>0</v>
          </cell>
          <cell r="BME4">
            <v>0</v>
          </cell>
          <cell r="BMF4">
            <v>0</v>
          </cell>
          <cell r="BMG4">
            <v>0</v>
          </cell>
          <cell r="BMH4">
            <v>0</v>
          </cell>
          <cell r="BMI4">
            <v>0</v>
          </cell>
          <cell r="BMJ4">
            <v>0</v>
          </cell>
          <cell r="BMK4">
            <v>0</v>
          </cell>
          <cell r="BML4">
            <v>0</v>
          </cell>
          <cell r="BMM4">
            <v>0</v>
          </cell>
          <cell r="BMN4">
            <v>0</v>
          </cell>
          <cell r="BMO4">
            <v>0</v>
          </cell>
          <cell r="BMP4">
            <v>0</v>
          </cell>
          <cell r="BMQ4">
            <v>0</v>
          </cell>
          <cell r="BMR4">
            <v>0</v>
          </cell>
          <cell r="BMS4">
            <v>0</v>
          </cell>
          <cell r="BMT4">
            <v>0</v>
          </cell>
          <cell r="BMU4">
            <v>0</v>
          </cell>
          <cell r="BMV4">
            <v>0</v>
          </cell>
          <cell r="BMW4">
            <v>0</v>
          </cell>
          <cell r="BMX4">
            <v>0</v>
          </cell>
          <cell r="BMY4">
            <v>0</v>
          </cell>
          <cell r="BMZ4">
            <v>0</v>
          </cell>
          <cell r="BNA4">
            <v>0</v>
          </cell>
          <cell r="BNB4">
            <v>0</v>
          </cell>
          <cell r="BNC4">
            <v>0</v>
          </cell>
          <cell r="BND4">
            <v>0</v>
          </cell>
          <cell r="BNE4">
            <v>0</v>
          </cell>
          <cell r="BNF4">
            <v>0</v>
          </cell>
          <cell r="BNG4">
            <v>0</v>
          </cell>
          <cell r="BNH4">
            <v>0</v>
          </cell>
          <cell r="BNI4">
            <v>0</v>
          </cell>
          <cell r="BNJ4">
            <v>0</v>
          </cell>
          <cell r="BNK4">
            <v>0</v>
          </cell>
          <cell r="BNL4">
            <v>0</v>
          </cell>
          <cell r="BNM4">
            <v>0</v>
          </cell>
          <cell r="BNN4">
            <v>0</v>
          </cell>
          <cell r="BNO4">
            <v>0</v>
          </cell>
          <cell r="BNP4">
            <v>0</v>
          </cell>
          <cell r="BNQ4">
            <v>0</v>
          </cell>
          <cell r="BNR4">
            <v>0</v>
          </cell>
          <cell r="BNS4">
            <v>0</v>
          </cell>
          <cell r="BNT4">
            <v>0</v>
          </cell>
          <cell r="BNU4">
            <v>0</v>
          </cell>
          <cell r="BNV4">
            <v>0</v>
          </cell>
          <cell r="BNW4">
            <v>0</v>
          </cell>
          <cell r="BNX4">
            <v>0</v>
          </cell>
          <cell r="BNY4">
            <v>0</v>
          </cell>
          <cell r="BNZ4">
            <v>0</v>
          </cell>
          <cell r="BOA4">
            <v>0</v>
          </cell>
          <cell r="BOB4">
            <v>0</v>
          </cell>
          <cell r="BOC4">
            <v>0</v>
          </cell>
          <cell r="BOD4">
            <v>0</v>
          </cell>
          <cell r="BOE4">
            <v>0</v>
          </cell>
          <cell r="BOF4">
            <v>0</v>
          </cell>
          <cell r="BOG4">
            <v>0</v>
          </cell>
          <cell r="BOH4">
            <v>0</v>
          </cell>
          <cell r="BOI4">
            <v>0</v>
          </cell>
          <cell r="BOJ4">
            <v>0</v>
          </cell>
          <cell r="BOK4">
            <v>0</v>
          </cell>
          <cell r="BOL4">
            <v>0</v>
          </cell>
          <cell r="BOM4">
            <v>0</v>
          </cell>
          <cell r="BON4">
            <v>0</v>
          </cell>
          <cell r="BOO4">
            <v>0</v>
          </cell>
          <cell r="BOP4">
            <v>0</v>
          </cell>
          <cell r="BOQ4">
            <v>0</v>
          </cell>
          <cell r="BOR4">
            <v>0</v>
          </cell>
          <cell r="BOS4">
            <v>0</v>
          </cell>
          <cell r="BOT4">
            <v>0</v>
          </cell>
          <cell r="BOU4">
            <v>0</v>
          </cell>
          <cell r="BOV4">
            <v>0</v>
          </cell>
          <cell r="BOW4">
            <v>0</v>
          </cell>
          <cell r="BOX4">
            <v>0</v>
          </cell>
          <cell r="BOY4">
            <v>0</v>
          </cell>
          <cell r="BOZ4">
            <v>0</v>
          </cell>
          <cell r="BPA4">
            <v>0</v>
          </cell>
          <cell r="BPB4">
            <v>0</v>
          </cell>
          <cell r="BPC4">
            <v>0</v>
          </cell>
          <cell r="BPD4">
            <v>0</v>
          </cell>
          <cell r="BPE4">
            <v>0</v>
          </cell>
          <cell r="BPF4">
            <v>0</v>
          </cell>
          <cell r="BPG4">
            <v>0</v>
          </cell>
          <cell r="BPH4">
            <v>0</v>
          </cell>
          <cell r="BPI4">
            <v>0</v>
          </cell>
          <cell r="BPJ4">
            <v>0</v>
          </cell>
          <cell r="BPK4">
            <v>0</v>
          </cell>
          <cell r="BPL4">
            <v>0</v>
          </cell>
          <cell r="BPM4">
            <v>0</v>
          </cell>
          <cell r="BPN4">
            <v>0</v>
          </cell>
          <cell r="BPO4">
            <v>0</v>
          </cell>
          <cell r="BPP4">
            <v>0</v>
          </cell>
          <cell r="BPQ4">
            <v>0</v>
          </cell>
          <cell r="BPR4">
            <v>0</v>
          </cell>
          <cell r="BPS4">
            <v>0</v>
          </cell>
          <cell r="BPT4">
            <v>0</v>
          </cell>
          <cell r="BPU4">
            <v>0</v>
          </cell>
          <cell r="BPV4">
            <v>0</v>
          </cell>
          <cell r="BPW4">
            <v>0</v>
          </cell>
          <cell r="BPX4">
            <v>0</v>
          </cell>
          <cell r="BPY4">
            <v>0</v>
          </cell>
          <cell r="BPZ4">
            <v>0</v>
          </cell>
          <cell r="BQA4">
            <v>0</v>
          </cell>
          <cell r="BQB4">
            <v>0</v>
          </cell>
          <cell r="BQC4">
            <v>0</v>
          </cell>
          <cell r="BQD4">
            <v>0</v>
          </cell>
          <cell r="BQE4">
            <v>0</v>
          </cell>
          <cell r="BQF4">
            <v>0</v>
          </cell>
          <cell r="BQG4">
            <v>0</v>
          </cell>
          <cell r="BQH4">
            <v>0</v>
          </cell>
          <cell r="BQI4">
            <v>0</v>
          </cell>
          <cell r="BQJ4">
            <v>0</v>
          </cell>
          <cell r="BQK4">
            <v>0</v>
          </cell>
          <cell r="BQL4">
            <v>0</v>
          </cell>
          <cell r="BQM4">
            <v>0</v>
          </cell>
          <cell r="BQN4">
            <v>0</v>
          </cell>
          <cell r="BQO4">
            <v>0</v>
          </cell>
          <cell r="BQP4">
            <v>0</v>
          </cell>
          <cell r="BQQ4">
            <v>0</v>
          </cell>
          <cell r="BQR4">
            <v>0</v>
          </cell>
          <cell r="BQS4">
            <v>0</v>
          </cell>
          <cell r="BQT4">
            <v>0</v>
          </cell>
          <cell r="BQU4">
            <v>0</v>
          </cell>
          <cell r="BQV4">
            <v>0</v>
          </cell>
          <cell r="BQW4">
            <v>0</v>
          </cell>
          <cell r="BQX4">
            <v>0</v>
          </cell>
          <cell r="BQY4">
            <v>0</v>
          </cell>
          <cell r="BQZ4">
            <v>0</v>
          </cell>
          <cell r="BRA4">
            <v>0</v>
          </cell>
          <cell r="BRB4">
            <v>0</v>
          </cell>
          <cell r="BRC4">
            <v>0</v>
          </cell>
          <cell r="BRD4">
            <v>0</v>
          </cell>
          <cell r="BRE4">
            <v>0</v>
          </cell>
          <cell r="BRF4">
            <v>0</v>
          </cell>
          <cell r="BRG4">
            <v>0</v>
          </cell>
          <cell r="BRH4">
            <v>0</v>
          </cell>
          <cell r="BRI4">
            <v>0</v>
          </cell>
          <cell r="BRJ4">
            <v>0</v>
          </cell>
          <cell r="BRK4">
            <v>0</v>
          </cell>
          <cell r="BRL4">
            <v>0</v>
          </cell>
          <cell r="BRM4">
            <v>0</v>
          </cell>
          <cell r="BRN4">
            <v>0</v>
          </cell>
          <cell r="BRO4">
            <v>0</v>
          </cell>
          <cell r="BRP4">
            <v>0</v>
          </cell>
          <cell r="BRQ4">
            <v>0</v>
          </cell>
          <cell r="BRR4">
            <v>0</v>
          </cell>
          <cell r="BRS4">
            <v>0</v>
          </cell>
          <cell r="BRT4">
            <v>0</v>
          </cell>
          <cell r="BRU4">
            <v>0</v>
          </cell>
          <cell r="BRV4">
            <v>0</v>
          </cell>
          <cell r="BRW4">
            <v>0</v>
          </cell>
          <cell r="BRX4">
            <v>0</v>
          </cell>
          <cell r="BRY4">
            <v>0</v>
          </cell>
          <cell r="BRZ4">
            <v>0</v>
          </cell>
          <cell r="BSA4">
            <v>0</v>
          </cell>
          <cell r="BSB4">
            <v>0</v>
          </cell>
          <cell r="BSC4">
            <v>0</v>
          </cell>
          <cell r="BSD4">
            <v>0</v>
          </cell>
          <cell r="BSE4">
            <v>0</v>
          </cell>
          <cell r="BSF4">
            <v>0</v>
          </cell>
          <cell r="BSG4">
            <v>0</v>
          </cell>
          <cell r="BSH4">
            <v>0</v>
          </cell>
          <cell r="BSI4">
            <v>0</v>
          </cell>
          <cell r="BSJ4">
            <v>0</v>
          </cell>
          <cell r="BSK4">
            <v>0</v>
          </cell>
          <cell r="BSL4">
            <v>0</v>
          </cell>
          <cell r="BSM4">
            <v>0</v>
          </cell>
          <cell r="BSN4">
            <v>0</v>
          </cell>
          <cell r="BSO4">
            <v>0</v>
          </cell>
          <cell r="BSP4">
            <v>0</v>
          </cell>
          <cell r="BSQ4">
            <v>0</v>
          </cell>
          <cell r="BSR4">
            <v>0</v>
          </cell>
          <cell r="BSS4">
            <v>0</v>
          </cell>
          <cell r="BST4">
            <v>0</v>
          </cell>
          <cell r="BSU4">
            <v>0</v>
          </cell>
          <cell r="BSV4">
            <v>0</v>
          </cell>
          <cell r="BSW4">
            <v>0</v>
          </cell>
          <cell r="BSX4">
            <v>0</v>
          </cell>
          <cell r="BSY4">
            <v>0</v>
          </cell>
          <cell r="BSZ4">
            <v>0</v>
          </cell>
          <cell r="BTA4">
            <v>0</v>
          </cell>
          <cell r="BTB4">
            <v>0</v>
          </cell>
          <cell r="BTC4">
            <v>0</v>
          </cell>
          <cell r="BTD4">
            <v>0</v>
          </cell>
          <cell r="BTE4">
            <v>0</v>
          </cell>
          <cell r="BTF4">
            <v>0</v>
          </cell>
          <cell r="BTG4">
            <v>0</v>
          </cell>
          <cell r="BTH4">
            <v>0</v>
          </cell>
          <cell r="BTI4">
            <v>0</v>
          </cell>
          <cell r="BTJ4">
            <v>0</v>
          </cell>
          <cell r="BTK4">
            <v>0</v>
          </cell>
          <cell r="BTL4">
            <v>0</v>
          </cell>
          <cell r="BTM4">
            <v>0</v>
          </cell>
          <cell r="BTN4">
            <v>0</v>
          </cell>
          <cell r="BTO4">
            <v>0</v>
          </cell>
          <cell r="BTP4">
            <v>0</v>
          </cell>
          <cell r="BTQ4">
            <v>0</v>
          </cell>
          <cell r="BTR4">
            <v>0</v>
          </cell>
          <cell r="BTS4">
            <v>0</v>
          </cell>
          <cell r="BTT4">
            <v>0</v>
          </cell>
          <cell r="BTU4">
            <v>0</v>
          </cell>
          <cell r="BTV4">
            <v>0</v>
          </cell>
          <cell r="BTW4">
            <v>0</v>
          </cell>
          <cell r="BTX4">
            <v>0</v>
          </cell>
          <cell r="BTY4">
            <v>0</v>
          </cell>
          <cell r="BTZ4">
            <v>0</v>
          </cell>
          <cell r="BUA4">
            <v>0</v>
          </cell>
          <cell r="BUB4">
            <v>0</v>
          </cell>
          <cell r="BUC4">
            <v>0</v>
          </cell>
          <cell r="BUD4">
            <v>0</v>
          </cell>
          <cell r="BUE4">
            <v>0</v>
          </cell>
          <cell r="BUF4">
            <v>0</v>
          </cell>
          <cell r="BUG4">
            <v>0</v>
          </cell>
          <cell r="BUH4">
            <v>0</v>
          </cell>
          <cell r="BUI4">
            <v>0</v>
          </cell>
          <cell r="BUJ4">
            <v>0</v>
          </cell>
          <cell r="BUK4">
            <v>0</v>
          </cell>
          <cell r="BUL4">
            <v>0</v>
          </cell>
          <cell r="BUM4">
            <v>0</v>
          </cell>
          <cell r="BUN4">
            <v>0</v>
          </cell>
          <cell r="BUO4">
            <v>0</v>
          </cell>
          <cell r="BUP4">
            <v>0</v>
          </cell>
          <cell r="BUQ4">
            <v>0</v>
          </cell>
          <cell r="BUR4">
            <v>0</v>
          </cell>
          <cell r="BUS4">
            <v>0</v>
          </cell>
          <cell r="BUT4">
            <v>0</v>
          </cell>
          <cell r="BUU4">
            <v>0</v>
          </cell>
          <cell r="BUV4">
            <v>0</v>
          </cell>
          <cell r="BUW4">
            <v>0</v>
          </cell>
          <cell r="BUX4">
            <v>0</v>
          </cell>
          <cell r="BUY4">
            <v>0</v>
          </cell>
          <cell r="BUZ4">
            <v>0</v>
          </cell>
          <cell r="BVA4">
            <v>0</v>
          </cell>
          <cell r="BVB4">
            <v>0</v>
          </cell>
          <cell r="BVC4">
            <v>0</v>
          </cell>
          <cell r="BVD4">
            <v>0</v>
          </cell>
          <cell r="BVE4">
            <v>0</v>
          </cell>
          <cell r="BVF4">
            <v>0</v>
          </cell>
          <cell r="BVG4">
            <v>0</v>
          </cell>
          <cell r="BVH4">
            <v>0</v>
          </cell>
          <cell r="BVI4">
            <v>0</v>
          </cell>
          <cell r="BVJ4">
            <v>0</v>
          </cell>
          <cell r="BVK4">
            <v>0</v>
          </cell>
          <cell r="BVL4">
            <v>0</v>
          </cell>
          <cell r="BVM4">
            <v>0</v>
          </cell>
          <cell r="BVN4">
            <v>0</v>
          </cell>
          <cell r="BVO4">
            <v>0</v>
          </cell>
          <cell r="BVP4">
            <v>0</v>
          </cell>
          <cell r="BVQ4">
            <v>0</v>
          </cell>
          <cell r="BVR4">
            <v>0</v>
          </cell>
          <cell r="BVS4">
            <v>0</v>
          </cell>
          <cell r="BVT4">
            <v>0</v>
          </cell>
          <cell r="BVU4">
            <v>0</v>
          </cell>
          <cell r="BVV4">
            <v>0</v>
          </cell>
          <cell r="BVW4">
            <v>0</v>
          </cell>
          <cell r="BVX4">
            <v>0</v>
          </cell>
          <cell r="BVY4">
            <v>0</v>
          </cell>
          <cell r="BVZ4">
            <v>0</v>
          </cell>
          <cell r="BWA4">
            <v>0</v>
          </cell>
          <cell r="BWB4">
            <v>0</v>
          </cell>
          <cell r="BWC4">
            <v>0</v>
          </cell>
          <cell r="BWD4">
            <v>0</v>
          </cell>
          <cell r="BWE4">
            <v>0</v>
          </cell>
          <cell r="BWF4">
            <v>0</v>
          </cell>
          <cell r="BWG4">
            <v>0</v>
          </cell>
          <cell r="BWH4">
            <v>0</v>
          </cell>
          <cell r="BWI4">
            <v>0</v>
          </cell>
          <cell r="BWJ4">
            <v>0</v>
          </cell>
          <cell r="BWK4">
            <v>0</v>
          </cell>
          <cell r="BWL4">
            <v>0</v>
          </cell>
          <cell r="BWM4">
            <v>0</v>
          </cell>
          <cell r="BWN4">
            <v>0</v>
          </cell>
          <cell r="BWO4">
            <v>0</v>
          </cell>
          <cell r="BWP4">
            <v>0</v>
          </cell>
          <cell r="BWQ4">
            <v>0</v>
          </cell>
          <cell r="BWR4">
            <v>0</v>
          </cell>
          <cell r="BWS4">
            <v>0</v>
          </cell>
          <cell r="BWT4">
            <v>0</v>
          </cell>
          <cell r="BWU4">
            <v>0</v>
          </cell>
          <cell r="BWV4">
            <v>0</v>
          </cell>
          <cell r="BWW4">
            <v>0</v>
          </cell>
          <cell r="BWX4">
            <v>0</v>
          </cell>
          <cell r="BWY4">
            <v>0</v>
          </cell>
          <cell r="BWZ4">
            <v>0</v>
          </cell>
          <cell r="BXA4">
            <v>0</v>
          </cell>
          <cell r="BXB4">
            <v>0</v>
          </cell>
          <cell r="BXC4">
            <v>0</v>
          </cell>
          <cell r="BXD4">
            <v>0</v>
          </cell>
          <cell r="BXE4">
            <v>0</v>
          </cell>
          <cell r="BXF4">
            <v>0</v>
          </cell>
          <cell r="BXG4">
            <v>0</v>
          </cell>
          <cell r="BXH4">
            <v>0</v>
          </cell>
          <cell r="BXI4">
            <v>0</v>
          </cell>
          <cell r="BXJ4">
            <v>0</v>
          </cell>
          <cell r="BXK4">
            <v>0</v>
          </cell>
          <cell r="BXL4">
            <v>0</v>
          </cell>
          <cell r="BXM4">
            <v>0</v>
          </cell>
          <cell r="BXN4">
            <v>0</v>
          </cell>
          <cell r="BXO4">
            <v>0</v>
          </cell>
          <cell r="BXP4">
            <v>0</v>
          </cell>
          <cell r="BXQ4">
            <v>0</v>
          </cell>
          <cell r="BXR4">
            <v>0</v>
          </cell>
          <cell r="BXS4">
            <v>0</v>
          </cell>
          <cell r="BXT4">
            <v>0</v>
          </cell>
          <cell r="BXU4">
            <v>0</v>
          </cell>
          <cell r="BXV4">
            <v>0</v>
          </cell>
          <cell r="BXW4">
            <v>0</v>
          </cell>
          <cell r="BXX4">
            <v>0</v>
          </cell>
          <cell r="BXY4">
            <v>0</v>
          </cell>
          <cell r="BXZ4">
            <v>0</v>
          </cell>
          <cell r="BYA4">
            <v>0</v>
          </cell>
          <cell r="BYB4">
            <v>0</v>
          </cell>
          <cell r="BYC4">
            <v>0</v>
          </cell>
          <cell r="BYD4">
            <v>0</v>
          </cell>
          <cell r="BYE4">
            <v>0</v>
          </cell>
          <cell r="BYF4">
            <v>0</v>
          </cell>
          <cell r="BYG4">
            <v>0</v>
          </cell>
          <cell r="BYH4">
            <v>0</v>
          </cell>
          <cell r="BYI4">
            <v>0</v>
          </cell>
          <cell r="BYJ4">
            <v>0</v>
          </cell>
          <cell r="BYK4">
            <v>0</v>
          </cell>
          <cell r="BYL4">
            <v>0</v>
          </cell>
          <cell r="BYM4">
            <v>0</v>
          </cell>
          <cell r="BYN4">
            <v>0</v>
          </cell>
          <cell r="BYO4">
            <v>0</v>
          </cell>
          <cell r="BYP4">
            <v>0</v>
          </cell>
          <cell r="BYQ4">
            <v>0</v>
          </cell>
          <cell r="BYR4">
            <v>0</v>
          </cell>
          <cell r="BYS4">
            <v>0</v>
          </cell>
          <cell r="BYT4">
            <v>0</v>
          </cell>
          <cell r="BYU4">
            <v>0</v>
          </cell>
          <cell r="BYV4">
            <v>0</v>
          </cell>
          <cell r="BYW4">
            <v>0</v>
          </cell>
          <cell r="BYX4">
            <v>0</v>
          </cell>
          <cell r="BYY4">
            <v>0</v>
          </cell>
          <cell r="BYZ4">
            <v>0</v>
          </cell>
          <cell r="BZA4">
            <v>0</v>
          </cell>
          <cell r="BZB4">
            <v>0</v>
          </cell>
          <cell r="BZC4">
            <v>0</v>
          </cell>
          <cell r="BZD4">
            <v>0</v>
          </cell>
          <cell r="BZE4">
            <v>0</v>
          </cell>
          <cell r="BZF4">
            <v>0</v>
          </cell>
          <cell r="BZG4">
            <v>0</v>
          </cell>
          <cell r="BZH4">
            <v>0</v>
          </cell>
          <cell r="BZI4">
            <v>0</v>
          </cell>
          <cell r="BZJ4">
            <v>0</v>
          </cell>
          <cell r="BZK4">
            <v>0</v>
          </cell>
          <cell r="BZL4">
            <v>0</v>
          </cell>
          <cell r="BZM4">
            <v>0</v>
          </cell>
          <cell r="BZN4">
            <v>0</v>
          </cell>
          <cell r="BZO4">
            <v>0</v>
          </cell>
          <cell r="BZP4">
            <v>0</v>
          </cell>
          <cell r="BZQ4">
            <v>0</v>
          </cell>
          <cell r="BZR4">
            <v>0</v>
          </cell>
          <cell r="BZS4">
            <v>0</v>
          </cell>
          <cell r="BZT4">
            <v>0</v>
          </cell>
          <cell r="BZU4">
            <v>0</v>
          </cell>
          <cell r="BZV4">
            <v>0</v>
          </cell>
          <cell r="BZW4">
            <v>0</v>
          </cell>
          <cell r="BZX4">
            <v>0</v>
          </cell>
          <cell r="BZY4">
            <v>0</v>
          </cell>
          <cell r="BZZ4">
            <v>0</v>
          </cell>
          <cell r="CAA4">
            <v>0</v>
          </cell>
          <cell r="CAB4">
            <v>0</v>
          </cell>
          <cell r="CAC4">
            <v>0</v>
          </cell>
          <cell r="CAD4">
            <v>0</v>
          </cell>
          <cell r="CAE4">
            <v>0</v>
          </cell>
          <cell r="CAF4">
            <v>0</v>
          </cell>
          <cell r="CAG4">
            <v>0</v>
          </cell>
          <cell r="CAH4">
            <v>0</v>
          </cell>
          <cell r="CAI4">
            <v>0</v>
          </cell>
          <cell r="CAJ4">
            <v>0</v>
          </cell>
          <cell r="CAK4">
            <v>0</v>
          </cell>
          <cell r="CAL4">
            <v>0</v>
          </cell>
          <cell r="CAM4">
            <v>0</v>
          </cell>
          <cell r="CAN4">
            <v>0</v>
          </cell>
          <cell r="CAO4">
            <v>0</v>
          </cell>
          <cell r="CAP4">
            <v>0</v>
          </cell>
          <cell r="CAQ4">
            <v>0</v>
          </cell>
          <cell r="CAR4">
            <v>0</v>
          </cell>
          <cell r="CAS4">
            <v>0</v>
          </cell>
          <cell r="CAT4">
            <v>0</v>
          </cell>
          <cell r="CAU4">
            <v>0</v>
          </cell>
          <cell r="CAV4">
            <v>0</v>
          </cell>
          <cell r="CAW4">
            <v>0</v>
          </cell>
          <cell r="CAX4">
            <v>0</v>
          </cell>
          <cell r="CAY4">
            <v>0</v>
          </cell>
          <cell r="CAZ4">
            <v>0</v>
          </cell>
          <cell r="CBA4">
            <v>0</v>
          </cell>
          <cell r="CBB4">
            <v>0</v>
          </cell>
          <cell r="CBC4">
            <v>0</v>
          </cell>
          <cell r="CBD4">
            <v>0</v>
          </cell>
          <cell r="CBE4">
            <v>0</v>
          </cell>
          <cell r="CBF4">
            <v>0</v>
          </cell>
          <cell r="CBG4">
            <v>0</v>
          </cell>
          <cell r="CBH4">
            <v>0</v>
          </cell>
          <cell r="CBI4">
            <v>0</v>
          </cell>
          <cell r="CBJ4">
            <v>0</v>
          </cell>
          <cell r="CBK4">
            <v>0</v>
          </cell>
          <cell r="CBL4">
            <v>0</v>
          </cell>
          <cell r="CBM4">
            <v>0</v>
          </cell>
          <cell r="CBN4">
            <v>0</v>
          </cell>
          <cell r="CBO4">
            <v>0</v>
          </cell>
          <cell r="CBP4">
            <v>0</v>
          </cell>
          <cell r="CBQ4">
            <v>0</v>
          </cell>
          <cell r="CBR4">
            <v>0</v>
          </cell>
          <cell r="CBS4">
            <v>0</v>
          </cell>
          <cell r="CBT4">
            <v>0</v>
          </cell>
          <cell r="CBU4">
            <v>0</v>
          </cell>
          <cell r="CBV4">
            <v>0</v>
          </cell>
          <cell r="CBW4">
            <v>0</v>
          </cell>
          <cell r="CBX4">
            <v>0</v>
          </cell>
          <cell r="CBY4">
            <v>0</v>
          </cell>
          <cell r="CBZ4">
            <v>0</v>
          </cell>
          <cell r="CCA4">
            <v>0</v>
          </cell>
          <cell r="CCB4">
            <v>0</v>
          </cell>
          <cell r="CCC4">
            <v>0</v>
          </cell>
          <cell r="CCD4">
            <v>0</v>
          </cell>
          <cell r="CCE4">
            <v>0</v>
          </cell>
          <cell r="CCF4">
            <v>0</v>
          </cell>
          <cell r="CCG4">
            <v>0</v>
          </cell>
          <cell r="CCH4">
            <v>0</v>
          </cell>
          <cell r="CCI4">
            <v>0</v>
          </cell>
          <cell r="CCJ4">
            <v>0</v>
          </cell>
          <cell r="CCK4">
            <v>0</v>
          </cell>
          <cell r="CCL4">
            <v>0</v>
          </cell>
          <cell r="CCM4">
            <v>0</v>
          </cell>
          <cell r="CCN4">
            <v>0</v>
          </cell>
          <cell r="CCO4">
            <v>0</v>
          </cell>
          <cell r="CCP4">
            <v>0</v>
          </cell>
          <cell r="CCQ4">
            <v>0</v>
          </cell>
          <cell r="CCR4">
            <v>0</v>
          </cell>
          <cell r="CCS4">
            <v>0</v>
          </cell>
          <cell r="CCT4">
            <v>0</v>
          </cell>
          <cell r="CCU4">
            <v>0</v>
          </cell>
          <cell r="CCV4">
            <v>0</v>
          </cell>
          <cell r="CCW4">
            <v>0</v>
          </cell>
          <cell r="CCX4">
            <v>0</v>
          </cell>
          <cell r="CCY4">
            <v>0</v>
          </cell>
          <cell r="CCZ4">
            <v>0</v>
          </cell>
          <cell r="CDA4">
            <v>0</v>
          </cell>
          <cell r="CDB4">
            <v>0</v>
          </cell>
          <cell r="CDC4">
            <v>0</v>
          </cell>
          <cell r="CDD4">
            <v>0</v>
          </cell>
          <cell r="CDE4">
            <v>0</v>
          </cell>
          <cell r="CDF4">
            <v>0</v>
          </cell>
          <cell r="CDG4">
            <v>0</v>
          </cell>
          <cell r="CDH4">
            <v>0</v>
          </cell>
          <cell r="CDI4">
            <v>0</v>
          </cell>
          <cell r="CDJ4">
            <v>0</v>
          </cell>
          <cell r="CDK4">
            <v>0</v>
          </cell>
          <cell r="CDL4">
            <v>0</v>
          </cell>
          <cell r="CDM4">
            <v>0</v>
          </cell>
          <cell r="CDN4">
            <v>0</v>
          </cell>
          <cell r="CDO4">
            <v>0</v>
          </cell>
          <cell r="CDP4">
            <v>0</v>
          </cell>
          <cell r="CDQ4">
            <v>0</v>
          </cell>
          <cell r="CDR4">
            <v>0</v>
          </cell>
          <cell r="CDS4">
            <v>0</v>
          </cell>
          <cell r="CDT4">
            <v>0</v>
          </cell>
          <cell r="CDU4">
            <v>0</v>
          </cell>
          <cell r="CDV4">
            <v>0</v>
          </cell>
          <cell r="CDW4">
            <v>0</v>
          </cell>
          <cell r="CDX4">
            <v>0</v>
          </cell>
          <cell r="CDY4">
            <v>0</v>
          </cell>
          <cell r="CDZ4">
            <v>0</v>
          </cell>
          <cell r="CEA4">
            <v>0</v>
          </cell>
          <cell r="CEB4">
            <v>0</v>
          </cell>
          <cell r="CEC4">
            <v>0</v>
          </cell>
          <cell r="CED4">
            <v>0</v>
          </cell>
          <cell r="CEE4">
            <v>0</v>
          </cell>
          <cell r="CEF4">
            <v>0</v>
          </cell>
          <cell r="CEG4">
            <v>0</v>
          </cell>
          <cell r="CEH4">
            <v>0</v>
          </cell>
          <cell r="CEI4">
            <v>0</v>
          </cell>
          <cell r="CEJ4">
            <v>0</v>
          </cell>
          <cell r="CEK4">
            <v>0</v>
          </cell>
          <cell r="CEL4">
            <v>0</v>
          </cell>
          <cell r="CEM4">
            <v>0</v>
          </cell>
          <cell r="CEN4">
            <v>0</v>
          </cell>
          <cell r="CEO4">
            <v>0</v>
          </cell>
          <cell r="CEP4">
            <v>0</v>
          </cell>
          <cell r="CEQ4">
            <v>0</v>
          </cell>
          <cell r="CER4">
            <v>0</v>
          </cell>
          <cell r="CES4">
            <v>0</v>
          </cell>
          <cell r="CET4">
            <v>0</v>
          </cell>
          <cell r="CEU4">
            <v>0</v>
          </cell>
          <cell r="CEV4">
            <v>0</v>
          </cell>
          <cell r="CEW4">
            <v>0</v>
          </cell>
          <cell r="CEX4">
            <v>0</v>
          </cell>
          <cell r="CEY4">
            <v>0</v>
          </cell>
          <cell r="CEZ4">
            <v>0</v>
          </cell>
          <cell r="CFA4">
            <v>0</v>
          </cell>
          <cell r="CFB4">
            <v>0</v>
          </cell>
          <cell r="CFC4">
            <v>0</v>
          </cell>
          <cell r="CFD4">
            <v>0</v>
          </cell>
          <cell r="CFE4">
            <v>0</v>
          </cell>
          <cell r="CFF4">
            <v>0</v>
          </cell>
          <cell r="CFG4">
            <v>0</v>
          </cell>
          <cell r="CFH4">
            <v>0</v>
          </cell>
          <cell r="CFI4">
            <v>0</v>
          </cell>
          <cell r="CFJ4">
            <v>0</v>
          </cell>
          <cell r="CFK4">
            <v>0</v>
          </cell>
          <cell r="CFL4">
            <v>0</v>
          </cell>
          <cell r="CFM4">
            <v>0</v>
          </cell>
          <cell r="CFN4">
            <v>0</v>
          </cell>
          <cell r="CFO4">
            <v>0</v>
          </cell>
          <cell r="CFP4">
            <v>0</v>
          </cell>
          <cell r="CFQ4">
            <v>0</v>
          </cell>
          <cell r="CFR4">
            <v>0</v>
          </cell>
          <cell r="CFS4">
            <v>0</v>
          </cell>
          <cell r="CFT4">
            <v>0</v>
          </cell>
          <cell r="CFU4">
            <v>0</v>
          </cell>
          <cell r="CFV4">
            <v>0</v>
          </cell>
          <cell r="CFW4">
            <v>0</v>
          </cell>
          <cell r="CFX4">
            <v>0</v>
          </cell>
          <cell r="CFY4">
            <v>0</v>
          </cell>
          <cell r="CFZ4">
            <v>0</v>
          </cell>
          <cell r="CGA4">
            <v>0</v>
          </cell>
          <cell r="CGB4">
            <v>0</v>
          </cell>
          <cell r="CGC4">
            <v>0</v>
          </cell>
          <cell r="CGD4">
            <v>0</v>
          </cell>
          <cell r="CGE4">
            <v>0</v>
          </cell>
          <cell r="CGF4">
            <v>0</v>
          </cell>
          <cell r="CGG4">
            <v>0</v>
          </cell>
          <cell r="CGH4">
            <v>0</v>
          </cell>
          <cell r="CGI4">
            <v>0</v>
          </cell>
          <cell r="CGJ4">
            <v>0</v>
          </cell>
          <cell r="CGK4">
            <v>0</v>
          </cell>
          <cell r="CGL4">
            <v>0</v>
          </cell>
          <cell r="CGM4">
            <v>0</v>
          </cell>
          <cell r="CGN4">
            <v>0</v>
          </cell>
          <cell r="CGO4">
            <v>0</v>
          </cell>
          <cell r="CGP4">
            <v>0</v>
          </cell>
          <cell r="CGQ4">
            <v>0</v>
          </cell>
          <cell r="CGR4">
            <v>0</v>
          </cell>
          <cell r="CGS4">
            <v>0</v>
          </cell>
          <cell r="CGT4">
            <v>0</v>
          </cell>
          <cell r="CGU4">
            <v>0</v>
          </cell>
          <cell r="CGV4">
            <v>0</v>
          </cell>
          <cell r="CGW4">
            <v>0</v>
          </cell>
          <cell r="CGX4">
            <v>0</v>
          </cell>
          <cell r="CGY4">
            <v>0</v>
          </cell>
          <cell r="CGZ4">
            <v>0</v>
          </cell>
          <cell r="CHA4">
            <v>0</v>
          </cell>
          <cell r="CHB4">
            <v>0</v>
          </cell>
          <cell r="CHC4">
            <v>0</v>
          </cell>
          <cell r="CHD4">
            <v>0</v>
          </cell>
          <cell r="CHE4">
            <v>0</v>
          </cell>
          <cell r="CHF4">
            <v>0</v>
          </cell>
          <cell r="CHG4">
            <v>0</v>
          </cell>
          <cell r="CHH4">
            <v>0</v>
          </cell>
          <cell r="CHI4">
            <v>0</v>
          </cell>
          <cell r="CHJ4">
            <v>0</v>
          </cell>
          <cell r="CHK4">
            <v>0</v>
          </cell>
          <cell r="CHL4">
            <v>0</v>
          </cell>
          <cell r="CHM4">
            <v>0</v>
          </cell>
          <cell r="CHN4">
            <v>0</v>
          </cell>
          <cell r="CHO4">
            <v>0</v>
          </cell>
          <cell r="CHP4">
            <v>0</v>
          </cell>
          <cell r="CHQ4">
            <v>0</v>
          </cell>
          <cell r="CHR4">
            <v>0</v>
          </cell>
          <cell r="CHS4">
            <v>0</v>
          </cell>
          <cell r="CHT4">
            <v>0</v>
          </cell>
          <cell r="CHU4">
            <v>0</v>
          </cell>
          <cell r="CHV4">
            <v>0</v>
          </cell>
          <cell r="CHW4">
            <v>0</v>
          </cell>
          <cell r="CHX4">
            <v>0</v>
          </cell>
          <cell r="CHY4">
            <v>0</v>
          </cell>
          <cell r="CHZ4">
            <v>0</v>
          </cell>
          <cell r="CIA4">
            <v>0</v>
          </cell>
          <cell r="CIB4">
            <v>0</v>
          </cell>
          <cell r="CIC4">
            <v>0</v>
          </cell>
          <cell r="CID4">
            <v>0</v>
          </cell>
          <cell r="CIE4">
            <v>0</v>
          </cell>
          <cell r="CIF4">
            <v>0</v>
          </cell>
          <cell r="CIG4">
            <v>0</v>
          </cell>
          <cell r="CIH4">
            <v>0</v>
          </cell>
          <cell r="CII4">
            <v>0</v>
          </cell>
          <cell r="CIJ4">
            <v>0</v>
          </cell>
          <cell r="CIK4">
            <v>0</v>
          </cell>
          <cell r="CIL4">
            <v>0</v>
          </cell>
          <cell r="CIM4">
            <v>0</v>
          </cell>
          <cell r="CIN4">
            <v>0</v>
          </cell>
          <cell r="CIO4">
            <v>0</v>
          </cell>
          <cell r="CIP4">
            <v>0</v>
          </cell>
          <cell r="CIQ4">
            <v>0</v>
          </cell>
          <cell r="CIR4">
            <v>0</v>
          </cell>
          <cell r="CIS4">
            <v>0</v>
          </cell>
          <cell r="CIT4">
            <v>0</v>
          </cell>
          <cell r="CIU4">
            <v>0</v>
          </cell>
          <cell r="CIV4">
            <v>0</v>
          </cell>
          <cell r="CIW4">
            <v>0</v>
          </cell>
          <cell r="CIX4">
            <v>0</v>
          </cell>
          <cell r="CIY4">
            <v>0</v>
          </cell>
          <cell r="CIZ4">
            <v>0</v>
          </cell>
          <cell r="CJA4">
            <v>0</v>
          </cell>
          <cell r="CJB4">
            <v>0</v>
          </cell>
          <cell r="CJC4">
            <v>0</v>
          </cell>
          <cell r="CJD4">
            <v>0</v>
          </cell>
          <cell r="CJE4">
            <v>0</v>
          </cell>
          <cell r="CJF4">
            <v>0</v>
          </cell>
          <cell r="CJG4">
            <v>0</v>
          </cell>
          <cell r="CJH4">
            <v>0</v>
          </cell>
          <cell r="CJI4">
            <v>0</v>
          </cell>
          <cell r="CJJ4">
            <v>0</v>
          </cell>
          <cell r="CJK4">
            <v>0</v>
          </cell>
          <cell r="CJL4">
            <v>0</v>
          </cell>
          <cell r="CJM4">
            <v>0</v>
          </cell>
          <cell r="CJN4">
            <v>0</v>
          </cell>
          <cell r="CJO4">
            <v>0</v>
          </cell>
          <cell r="CJP4">
            <v>0</v>
          </cell>
          <cell r="CJQ4">
            <v>0</v>
          </cell>
          <cell r="CJR4">
            <v>0</v>
          </cell>
          <cell r="CJS4">
            <v>0</v>
          </cell>
          <cell r="CJT4">
            <v>0</v>
          </cell>
          <cell r="CJU4">
            <v>0</v>
          </cell>
          <cell r="CJV4">
            <v>0</v>
          </cell>
          <cell r="CJW4">
            <v>0</v>
          </cell>
          <cell r="CJX4">
            <v>0</v>
          </cell>
          <cell r="CJY4">
            <v>0</v>
          </cell>
          <cell r="CJZ4">
            <v>0</v>
          </cell>
          <cell r="CKA4">
            <v>0</v>
          </cell>
          <cell r="CKB4">
            <v>0</v>
          </cell>
          <cell r="CKC4">
            <v>0</v>
          </cell>
          <cell r="CKD4">
            <v>0</v>
          </cell>
          <cell r="CKE4">
            <v>0</v>
          </cell>
          <cell r="CKF4">
            <v>0</v>
          </cell>
          <cell r="CKG4">
            <v>0</v>
          </cell>
          <cell r="CKH4">
            <v>0</v>
          </cell>
          <cell r="CKI4">
            <v>0</v>
          </cell>
          <cell r="CKJ4">
            <v>0</v>
          </cell>
          <cell r="CKK4">
            <v>0</v>
          </cell>
          <cell r="CKL4">
            <v>0</v>
          </cell>
          <cell r="CKM4">
            <v>0</v>
          </cell>
          <cell r="CKN4">
            <v>0</v>
          </cell>
          <cell r="CKO4">
            <v>0</v>
          </cell>
          <cell r="CKP4">
            <v>0</v>
          </cell>
          <cell r="CKQ4">
            <v>0</v>
          </cell>
          <cell r="CKR4">
            <v>0</v>
          </cell>
          <cell r="CKS4">
            <v>0</v>
          </cell>
          <cell r="CKT4">
            <v>0</v>
          </cell>
          <cell r="CKU4">
            <v>0</v>
          </cell>
          <cell r="CKV4">
            <v>0</v>
          </cell>
          <cell r="CKW4">
            <v>0</v>
          </cell>
          <cell r="CKX4">
            <v>0</v>
          </cell>
          <cell r="CKY4">
            <v>0</v>
          </cell>
          <cell r="CKZ4">
            <v>0</v>
          </cell>
          <cell r="CLA4">
            <v>0</v>
          </cell>
          <cell r="CLB4">
            <v>0</v>
          </cell>
          <cell r="CLC4">
            <v>0</v>
          </cell>
          <cell r="CLD4">
            <v>0</v>
          </cell>
          <cell r="CLE4">
            <v>0</v>
          </cell>
          <cell r="CLF4">
            <v>0</v>
          </cell>
          <cell r="CLG4">
            <v>0</v>
          </cell>
          <cell r="CLH4">
            <v>0</v>
          </cell>
          <cell r="CLI4">
            <v>0</v>
          </cell>
          <cell r="CLJ4">
            <v>0</v>
          </cell>
          <cell r="CLK4">
            <v>0</v>
          </cell>
          <cell r="CLL4">
            <v>0</v>
          </cell>
          <cell r="CLM4">
            <v>0</v>
          </cell>
          <cell r="CLN4">
            <v>0</v>
          </cell>
          <cell r="CLO4">
            <v>0</v>
          </cell>
          <cell r="CLP4">
            <v>0</v>
          </cell>
          <cell r="CLQ4">
            <v>0</v>
          </cell>
          <cell r="CLR4">
            <v>0</v>
          </cell>
          <cell r="CLS4">
            <v>0</v>
          </cell>
          <cell r="CLT4">
            <v>0</v>
          </cell>
          <cell r="CLU4">
            <v>0</v>
          </cell>
          <cell r="CLV4">
            <v>0</v>
          </cell>
          <cell r="CLW4">
            <v>0</v>
          </cell>
          <cell r="CLX4">
            <v>0</v>
          </cell>
          <cell r="CLY4">
            <v>0</v>
          </cell>
          <cell r="CLZ4">
            <v>0</v>
          </cell>
          <cell r="CMA4">
            <v>0</v>
          </cell>
          <cell r="CMB4">
            <v>0</v>
          </cell>
          <cell r="CMC4">
            <v>0</v>
          </cell>
          <cell r="CMD4">
            <v>0</v>
          </cell>
          <cell r="CME4">
            <v>0</v>
          </cell>
          <cell r="CMF4">
            <v>0</v>
          </cell>
          <cell r="CMG4">
            <v>0</v>
          </cell>
          <cell r="CMH4">
            <v>0</v>
          </cell>
          <cell r="CMI4">
            <v>0</v>
          </cell>
          <cell r="CMJ4">
            <v>0</v>
          </cell>
          <cell r="CMK4">
            <v>0</v>
          </cell>
          <cell r="CML4">
            <v>0</v>
          </cell>
          <cell r="CMM4">
            <v>0</v>
          </cell>
          <cell r="CMN4">
            <v>0</v>
          </cell>
          <cell r="CMO4">
            <v>0</v>
          </cell>
          <cell r="CMP4">
            <v>0</v>
          </cell>
          <cell r="CMQ4">
            <v>0</v>
          </cell>
          <cell r="CMR4">
            <v>0</v>
          </cell>
          <cell r="CMS4">
            <v>0</v>
          </cell>
          <cell r="CMT4">
            <v>0</v>
          </cell>
          <cell r="CMU4">
            <v>0</v>
          </cell>
          <cell r="CMV4">
            <v>0</v>
          </cell>
          <cell r="CMW4">
            <v>0</v>
          </cell>
          <cell r="CMX4">
            <v>0</v>
          </cell>
          <cell r="CMY4">
            <v>0</v>
          </cell>
          <cell r="CMZ4">
            <v>0</v>
          </cell>
          <cell r="CNA4">
            <v>0</v>
          </cell>
          <cell r="CNB4">
            <v>0</v>
          </cell>
          <cell r="CNC4">
            <v>0</v>
          </cell>
          <cell r="CND4">
            <v>0</v>
          </cell>
          <cell r="CNE4">
            <v>0</v>
          </cell>
          <cell r="CNF4">
            <v>0</v>
          </cell>
          <cell r="CNG4">
            <v>0</v>
          </cell>
          <cell r="CNH4">
            <v>0</v>
          </cell>
          <cell r="CNI4">
            <v>0</v>
          </cell>
          <cell r="CNJ4">
            <v>0</v>
          </cell>
          <cell r="CNK4">
            <v>0</v>
          </cell>
          <cell r="CNL4">
            <v>0</v>
          </cell>
          <cell r="CNM4">
            <v>0</v>
          </cell>
          <cell r="CNN4">
            <v>0</v>
          </cell>
          <cell r="CNO4">
            <v>0</v>
          </cell>
          <cell r="CNP4">
            <v>0</v>
          </cell>
          <cell r="CNQ4">
            <v>0</v>
          </cell>
          <cell r="CNR4">
            <v>0</v>
          </cell>
          <cell r="CNS4">
            <v>0</v>
          </cell>
          <cell r="CNT4">
            <v>0</v>
          </cell>
          <cell r="CNU4">
            <v>0</v>
          </cell>
          <cell r="CNV4">
            <v>0</v>
          </cell>
          <cell r="CNW4">
            <v>0</v>
          </cell>
          <cell r="CNX4">
            <v>0</v>
          </cell>
          <cell r="CNY4">
            <v>0</v>
          </cell>
          <cell r="CNZ4">
            <v>0</v>
          </cell>
          <cell r="COA4">
            <v>0</v>
          </cell>
          <cell r="COB4">
            <v>0</v>
          </cell>
          <cell r="COC4">
            <v>0</v>
          </cell>
          <cell r="COD4">
            <v>0</v>
          </cell>
          <cell r="COE4">
            <v>0</v>
          </cell>
          <cell r="COF4">
            <v>0</v>
          </cell>
          <cell r="COG4">
            <v>0</v>
          </cell>
          <cell r="COH4">
            <v>0</v>
          </cell>
          <cell r="COI4">
            <v>0</v>
          </cell>
          <cell r="COJ4">
            <v>0</v>
          </cell>
          <cell r="COK4">
            <v>0</v>
          </cell>
          <cell r="COL4">
            <v>0</v>
          </cell>
          <cell r="COM4">
            <v>0</v>
          </cell>
          <cell r="CON4">
            <v>0</v>
          </cell>
          <cell r="COO4">
            <v>0</v>
          </cell>
          <cell r="COP4">
            <v>0</v>
          </cell>
          <cell r="COQ4">
            <v>0</v>
          </cell>
          <cell r="COR4">
            <v>0</v>
          </cell>
          <cell r="COS4">
            <v>0</v>
          </cell>
          <cell r="COT4">
            <v>0</v>
          </cell>
          <cell r="COU4">
            <v>0</v>
          </cell>
          <cell r="COV4">
            <v>0</v>
          </cell>
          <cell r="COW4">
            <v>0</v>
          </cell>
          <cell r="COX4">
            <v>0</v>
          </cell>
          <cell r="COY4">
            <v>0</v>
          </cell>
          <cell r="COZ4">
            <v>0</v>
          </cell>
          <cell r="CPA4">
            <v>0</v>
          </cell>
          <cell r="CPB4">
            <v>0</v>
          </cell>
          <cell r="CPC4">
            <v>0</v>
          </cell>
          <cell r="CPD4">
            <v>0</v>
          </cell>
          <cell r="CPE4">
            <v>0</v>
          </cell>
          <cell r="CPF4">
            <v>0</v>
          </cell>
          <cell r="CPG4">
            <v>0</v>
          </cell>
          <cell r="CPH4">
            <v>0</v>
          </cell>
          <cell r="CPI4">
            <v>0</v>
          </cell>
          <cell r="CPJ4">
            <v>0</v>
          </cell>
          <cell r="CPK4">
            <v>0</v>
          </cell>
          <cell r="CPL4">
            <v>0</v>
          </cell>
          <cell r="CPM4">
            <v>0</v>
          </cell>
          <cell r="CPN4">
            <v>0</v>
          </cell>
          <cell r="CPO4">
            <v>0</v>
          </cell>
          <cell r="CPP4">
            <v>0</v>
          </cell>
          <cell r="CPQ4">
            <v>0</v>
          </cell>
          <cell r="CPR4">
            <v>0</v>
          </cell>
          <cell r="CPS4">
            <v>0</v>
          </cell>
          <cell r="CPT4">
            <v>0</v>
          </cell>
          <cell r="CPU4">
            <v>0</v>
          </cell>
          <cell r="CPV4">
            <v>0</v>
          </cell>
          <cell r="CPW4">
            <v>0</v>
          </cell>
          <cell r="CPX4">
            <v>0</v>
          </cell>
          <cell r="CPY4">
            <v>0</v>
          </cell>
          <cell r="CPZ4">
            <v>0</v>
          </cell>
          <cell r="CQA4">
            <v>0</v>
          </cell>
          <cell r="CQB4">
            <v>0</v>
          </cell>
          <cell r="CQC4">
            <v>0</v>
          </cell>
          <cell r="CQD4">
            <v>0</v>
          </cell>
          <cell r="CQE4">
            <v>0</v>
          </cell>
          <cell r="CQF4">
            <v>0</v>
          </cell>
          <cell r="CQG4">
            <v>0</v>
          </cell>
          <cell r="CQH4">
            <v>0</v>
          </cell>
          <cell r="CQI4">
            <v>0</v>
          </cell>
          <cell r="CQJ4">
            <v>0</v>
          </cell>
          <cell r="CQK4">
            <v>0</v>
          </cell>
          <cell r="CQL4">
            <v>0</v>
          </cell>
          <cell r="CQM4">
            <v>0</v>
          </cell>
          <cell r="CQN4">
            <v>0</v>
          </cell>
          <cell r="CQO4">
            <v>0</v>
          </cell>
          <cell r="CQP4">
            <v>0</v>
          </cell>
          <cell r="CQQ4">
            <v>0</v>
          </cell>
          <cell r="CQR4">
            <v>0</v>
          </cell>
          <cell r="CQS4">
            <v>0</v>
          </cell>
          <cell r="CQT4">
            <v>0</v>
          </cell>
          <cell r="CQU4">
            <v>0</v>
          </cell>
          <cell r="CQV4">
            <v>0</v>
          </cell>
          <cell r="CQW4">
            <v>0</v>
          </cell>
          <cell r="CQX4">
            <v>0</v>
          </cell>
          <cell r="CQY4">
            <v>0</v>
          </cell>
          <cell r="CQZ4">
            <v>0</v>
          </cell>
          <cell r="CRA4">
            <v>0</v>
          </cell>
          <cell r="CRB4">
            <v>0</v>
          </cell>
          <cell r="CRC4">
            <v>0</v>
          </cell>
          <cell r="CRD4">
            <v>0</v>
          </cell>
          <cell r="CRE4">
            <v>0</v>
          </cell>
          <cell r="CRF4">
            <v>0</v>
          </cell>
          <cell r="CRG4">
            <v>0</v>
          </cell>
          <cell r="CRH4">
            <v>0</v>
          </cell>
          <cell r="CRI4">
            <v>0</v>
          </cell>
          <cell r="CRJ4">
            <v>0</v>
          </cell>
          <cell r="CRK4">
            <v>0</v>
          </cell>
          <cell r="CRL4">
            <v>0</v>
          </cell>
          <cell r="CRM4">
            <v>0</v>
          </cell>
          <cell r="CRN4">
            <v>0</v>
          </cell>
          <cell r="CRO4">
            <v>0</v>
          </cell>
          <cell r="CRP4">
            <v>0</v>
          </cell>
          <cell r="CRQ4">
            <v>0</v>
          </cell>
          <cell r="CRR4">
            <v>0</v>
          </cell>
          <cell r="CRS4">
            <v>0</v>
          </cell>
          <cell r="CRT4">
            <v>0</v>
          </cell>
          <cell r="CRU4">
            <v>0</v>
          </cell>
          <cell r="CRV4">
            <v>0</v>
          </cell>
          <cell r="CRW4">
            <v>0</v>
          </cell>
          <cell r="CRX4">
            <v>0</v>
          </cell>
          <cell r="CRY4">
            <v>0</v>
          </cell>
          <cell r="CRZ4">
            <v>0</v>
          </cell>
          <cell r="CSA4">
            <v>0</v>
          </cell>
          <cell r="CSB4">
            <v>0</v>
          </cell>
          <cell r="CSC4">
            <v>0</v>
          </cell>
          <cell r="CSD4">
            <v>0</v>
          </cell>
          <cell r="CSE4">
            <v>0</v>
          </cell>
          <cell r="CSF4">
            <v>0</v>
          </cell>
          <cell r="CSG4">
            <v>0</v>
          </cell>
          <cell r="CSH4">
            <v>0</v>
          </cell>
          <cell r="CSI4">
            <v>0</v>
          </cell>
          <cell r="CSJ4">
            <v>0</v>
          </cell>
          <cell r="CSK4">
            <v>0</v>
          </cell>
          <cell r="CSL4">
            <v>0</v>
          </cell>
          <cell r="CSM4">
            <v>0</v>
          </cell>
          <cell r="CSN4">
            <v>0</v>
          </cell>
          <cell r="CSO4">
            <v>0</v>
          </cell>
          <cell r="CSP4">
            <v>0</v>
          </cell>
          <cell r="CSQ4">
            <v>0</v>
          </cell>
          <cell r="CSR4">
            <v>0</v>
          </cell>
          <cell r="CSS4">
            <v>0</v>
          </cell>
          <cell r="CST4">
            <v>0</v>
          </cell>
          <cell r="CSU4">
            <v>0</v>
          </cell>
          <cell r="CSV4">
            <v>0</v>
          </cell>
          <cell r="CSW4">
            <v>0</v>
          </cell>
          <cell r="CSX4">
            <v>0</v>
          </cell>
          <cell r="CSY4">
            <v>0</v>
          </cell>
          <cell r="CSZ4">
            <v>0</v>
          </cell>
          <cell r="CTA4">
            <v>0</v>
          </cell>
          <cell r="CTB4">
            <v>0</v>
          </cell>
          <cell r="CTC4">
            <v>0</v>
          </cell>
          <cell r="CTD4">
            <v>0</v>
          </cell>
          <cell r="CTE4">
            <v>0</v>
          </cell>
          <cell r="CTF4">
            <v>0</v>
          </cell>
          <cell r="CTG4">
            <v>0</v>
          </cell>
          <cell r="CTH4">
            <v>0</v>
          </cell>
          <cell r="CTI4">
            <v>0</v>
          </cell>
          <cell r="CTJ4">
            <v>0</v>
          </cell>
          <cell r="CTK4">
            <v>0</v>
          </cell>
          <cell r="CTL4">
            <v>0</v>
          </cell>
          <cell r="CTM4">
            <v>0</v>
          </cell>
          <cell r="CTN4">
            <v>0</v>
          </cell>
          <cell r="CTO4">
            <v>0</v>
          </cell>
          <cell r="CTP4">
            <v>0</v>
          </cell>
          <cell r="CTQ4">
            <v>0</v>
          </cell>
          <cell r="CTR4">
            <v>0</v>
          </cell>
          <cell r="CTS4">
            <v>0</v>
          </cell>
          <cell r="CTT4">
            <v>0</v>
          </cell>
          <cell r="CTU4">
            <v>0</v>
          </cell>
          <cell r="CTV4">
            <v>0</v>
          </cell>
          <cell r="CTW4">
            <v>0</v>
          </cell>
          <cell r="CTX4">
            <v>0</v>
          </cell>
          <cell r="CTY4">
            <v>0</v>
          </cell>
          <cell r="CTZ4">
            <v>0</v>
          </cell>
          <cell r="CUA4">
            <v>0</v>
          </cell>
          <cell r="CUB4">
            <v>0</v>
          </cell>
          <cell r="CUC4">
            <v>0</v>
          </cell>
          <cell r="CUD4">
            <v>0</v>
          </cell>
          <cell r="CUE4">
            <v>0</v>
          </cell>
          <cell r="CUF4">
            <v>0</v>
          </cell>
          <cell r="CUG4">
            <v>0</v>
          </cell>
          <cell r="CUH4">
            <v>0</v>
          </cell>
          <cell r="CUI4">
            <v>0</v>
          </cell>
          <cell r="CUJ4">
            <v>0</v>
          </cell>
          <cell r="CUK4">
            <v>0</v>
          </cell>
          <cell r="CUL4">
            <v>0</v>
          </cell>
          <cell r="CUM4">
            <v>0</v>
          </cell>
          <cell r="CUN4">
            <v>0</v>
          </cell>
          <cell r="CUO4">
            <v>0</v>
          </cell>
          <cell r="CUP4">
            <v>0</v>
          </cell>
          <cell r="CUQ4">
            <v>0</v>
          </cell>
          <cell r="CUR4">
            <v>0</v>
          </cell>
          <cell r="CUS4">
            <v>0</v>
          </cell>
          <cell r="CUT4">
            <v>0</v>
          </cell>
          <cell r="CUU4">
            <v>0</v>
          </cell>
          <cell r="CUV4">
            <v>0</v>
          </cell>
          <cell r="CUW4">
            <v>0</v>
          </cell>
          <cell r="CUX4">
            <v>0</v>
          </cell>
          <cell r="CUY4">
            <v>0</v>
          </cell>
          <cell r="CUZ4">
            <v>0</v>
          </cell>
          <cell r="CVA4">
            <v>0</v>
          </cell>
          <cell r="CVB4">
            <v>0</v>
          </cell>
          <cell r="CVC4">
            <v>0</v>
          </cell>
          <cell r="CVD4">
            <v>0</v>
          </cell>
          <cell r="CVE4">
            <v>0</v>
          </cell>
          <cell r="CVF4">
            <v>0</v>
          </cell>
          <cell r="CVG4">
            <v>0</v>
          </cell>
          <cell r="CVH4">
            <v>0</v>
          </cell>
          <cell r="CVI4">
            <v>0</v>
          </cell>
          <cell r="CVJ4">
            <v>0</v>
          </cell>
          <cell r="CVK4">
            <v>0</v>
          </cell>
          <cell r="CVL4">
            <v>0</v>
          </cell>
          <cell r="CVM4">
            <v>0</v>
          </cell>
          <cell r="CVN4">
            <v>0</v>
          </cell>
          <cell r="CVO4">
            <v>0</v>
          </cell>
          <cell r="CVP4">
            <v>0</v>
          </cell>
          <cell r="CVQ4">
            <v>0</v>
          </cell>
          <cell r="CVR4">
            <v>0</v>
          </cell>
          <cell r="CVS4">
            <v>0</v>
          </cell>
          <cell r="CVT4">
            <v>0</v>
          </cell>
          <cell r="CVU4">
            <v>0</v>
          </cell>
          <cell r="CVV4">
            <v>0</v>
          </cell>
          <cell r="CVW4">
            <v>0</v>
          </cell>
          <cell r="CVX4">
            <v>0</v>
          </cell>
          <cell r="CVY4">
            <v>0</v>
          </cell>
          <cell r="CVZ4">
            <v>0</v>
          </cell>
          <cell r="CWA4">
            <v>0</v>
          </cell>
          <cell r="CWB4">
            <v>0</v>
          </cell>
          <cell r="CWC4">
            <v>0</v>
          </cell>
          <cell r="CWD4">
            <v>0</v>
          </cell>
          <cell r="CWE4">
            <v>0</v>
          </cell>
          <cell r="CWF4">
            <v>0</v>
          </cell>
          <cell r="CWG4">
            <v>0</v>
          </cell>
          <cell r="CWH4">
            <v>0</v>
          </cell>
          <cell r="CWI4">
            <v>0</v>
          </cell>
          <cell r="CWJ4">
            <v>0</v>
          </cell>
          <cell r="CWK4">
            <v>0</v>
          </cell>
          <cell r="CWL4">
            <v>0</v>
          </cell>
          <cell r="CWM4">
            <v>0</v>
          </cell>
          <cell r="CWN4">
            <v>0</v>
          </cell>
          <cell r="CWO4">
            <v>0</v>
          </cell>
          <cell r="CWP4">
            <v>0</v>
          </cell>
          <cell r="CWQ4">
            <v>0</v>
          </cell>
          <cell r="CWR4">
            <v>0</v>
          </cell>
          <cell r="CWS4">
            <v>0</v>
          </cell>
          <cell r="CWT4">
            <v>0</v>
          </cell>
          <cell r="CWU4">
            <v>0</v>
          </cell>
          <cell r="CWV4">
            <v>0</v>
          </cell>
          <cell r="CWW4">
            <v>0</v>
          </cell>
          <cell r="CWX4">
            <v>0</v>
          </cell>
          <cell r="CWY4">
            <v>0</v>
          </cell>
          <cell r="CWZ4">
            <v>0</v>
          </cell>
          <cell r="CXA4">
            <v>0</v>
          </cell>
          <cell r="CXB4">
            <v>0</v>
          </cell>
          <cell r="CXC4">
            <v>0</v>
          </cell>
          <cell r="CXD4">
            <v>0</v>
          </cell>
          <cell r="CXE4">
            <v>0</v>
          </cell>
          <cell r="CXF4">
            <v>0</v>
          </cell>
          <cell r="CXG4">
            <v>0</v>
          </cell>
          <cell r="CXH4">
            <v>0</v>
          </cell>
          <cell r="CXI4">
            <v>0</v>
          </cell>
          <cell r="CXJ4">
            <v>0</v>
          </cell>
          <cell r="CXK4">
            <v>0</v>
          </cell>
          <cell r="CXL4">
            <v>0</v>
          </cell>
          <cell r="CXM4">
            <v>0</v>
          </cell>
          <cell r="CXN4">
            <v>0</v>
          </cell>
          <cell r="CXO4">
            <v>0</v>
          </cell>
          <cell r="CXP4">
            <v>0</v>
          </cell>
          <cell r="CXQ4">
            <v>0</v>
          </cell>
          <cell r="CXR4">
            <v>0</v>
          </cell>
          <cell r="CXS4">
            <v>0</v>
          </cell>
          <cell r="CXT4">
            <v>0</v>
          </cell>
          <cell r="CXU4">
            <v>0</v>
          </cell>
          <cell r="CXV4">
            <v>0</v>
          </cell>
          <cell r="CXW4">
            <v>0</v>
          </cell>
          <cell r="CXX4">
            <v>0</v>
          </cell>
          <cell r="CXY4">
            <v>0</v>
          </cell>
          <cell r="CXZ4">
            <v>0</v>
          </cell>
          <cell r="CYA4">
            <v>0</v>
          </cell>
          <cell r="CYB4">
            <v>0</v>
          </cell>
          <cell r="CYC4">
            <v>0</v>
          </cell>
          <cell r="CYD4">
            <v>0</v>
          </cell>
          <cell r="CYE4">
            <v>0</v>
          </cell>
          <cell r="CYF4">
            <v>0</v>
          </cell>
          <cell r="CYG4">
            <v>0</v>
          </cell>
          <cell r="CYH4">
            <v>0</v>
          </cell>
          <cell r="CYI4">
            <v>0</v>
          </cell>
          <cell r="CYJ4">
            <v>0</v>
          </cell>
          <cell r="CYK4">
            <v>0</v>
          </cell>
          <cell r="CYL4">
            <v>0</v>
          </cell>
          <cell r="CYM4">
            <v>0</v>
          </cell>
          <cell r="CYN4">
            <v>0</v>
          </cell>
          <cell r="CYO4">
            <v>0</v>
          </cell>
          <cell r="CYP4">
            <v>0</v>
          </cell>
          <cell r="CYQ4">
            <v>0</v>
          </cell>
          <cell r="CYR4">
            <v>0</v>
          </cell>
          <cell r="CYS4">
            <v>0</v>
          </cell>
          <cell r="CYT4">
            <v>0</v>
          </cell>
          <cell r="CYU4">
            <v>0</v>
          </cell>
          <cell r="CYV4">
            <v>0</v>
          </cell>
          <cell r="CYW4">
            <v>0</v>
          </cell>
          <cell r="CYX4">
            <v>0</v>
          </cell>
          <cell r="CYY4">
            <v>0</v>
          </cell>
          <cell r="CYZ4">
            <v>0</v>
          </cell>
          <cell r="CZA4">
            <v>0</v>
          </cell>
          <cell r="CZB4">
            <v>0</v>
          </cell>
          <cell r="CZC4">
            <v>0</v>
          </cell>
          <cell r="CZD4">
            <v>0</v>
          </cell>
          <cell r="CZE4">
            <v>0</v>
          </cell>
          <cell r="CZF4">
            <v>0</v>
          </cell>
          <cell r="CZG4">
            <v>0</v>
          </cell>
          <cell r="CZH4">
            <v>0</v>
          </cell>
          <cell r="CZI4">
            <v>0</v>
          </cell>
          <cell r="CZJ4">
            <v>0</v>
          </cell>
          <cell r="CZK4">
            <v>0</v>
          </cell>
          <cell r="CZL4">
            <v>0</v>
          </cell>
          <cell r="CZM4">
            <v>0</v>
          </cell>
          <cell r="CZN4">
            <v>0</v>
          </cell>
          <cell r="CZO4">
            <v>0</v>
          </cell>
          <cell r="CZP4">
            <v>0</v>
          </cell>
          <cell r="CZQ4">
            <v>0</v>
          </cell>
          <cell r="CZR4">
            <v>0</v>
          </cell>
          <cell r="CZS4">
            <v>0</v>
          </cell>
          <cell r="CZT4">
            <v>0</v>
          </cell>
          <cell r="CZU4">
            <v>0</v>
          </cell>
          <cell r="CZV4">
            <v>0</v>
          </cell>
          <cell r="CZW4">
            <v>0</v>
          </cell>
          <cell r="CZX4">
            <v>0</v>
          </cell>
          <cell r="CZY4">
            <v>0</v>
          </cell>
          <cell r="CZZ4">
            <v>0</v>
          </cell>
          <cell r="DAA4">
            <v>0</v>
          </cell>
          <cell r="DAB4">
            <v>0</v>
          </cell>
          <cell r="DAC4">
            <v>0</v>
          </cell>
          <cell r="DAD4">
            <v>0</v>
          </cell>
          <cell r="DAE4">
            <v>0</v>
          </cell>
          <cell r="DAF4">
            <v>0</v>
          </cell>
          <cell r="DAG4">
            <v>0</v>
          </cell>
          <cell r="DAH4">
            <v>0</v>
          </cell>
          <cell r="DAI4">
            <v>0</v>
          </cell>
          <cell r="DAJ4">
            <v>0</v>
          </cell>
          <cell r="DAK4">
            <v>0</v>
          </cell>
          <cell r="DAL4">
            <v>0</v>
          </cell>
          <cell r="DAM4">
            <v>0</v>
          </cell>
          <cell r="DAN4">
            <v>0</v>
          </cell>
          <cell r="DAO4">
            <v>0</v>
          </cell>
          <cell r="DAP4">
            <v>0</v>
          </cell>
          <cell r="DAQ4">
            <v>0</v>
          </cell>
          <cell r="DAR4">
            <v>0</v>
          </cell>
          <cell r="DAS4">
            <v>0</v>
          </cell>
          <cell r="DAT4">
            <v>0</v>
          </cell>
          <cell r="DAU4">
            <v>0</v>
          </cell>
          <cell r="DAV4">
            <v>0</v>
          </cell>
          <cell r="DAW4">
            <v>0</v>
          </cell>
          <cell r="DAX4">
            <v>0</v>
          </cell>
          <cell r="DAY4">
            <v>0</v>
          </cell>
          <cell r="DAZ4">
            <v>0</v>
          </cell>
          <cell r="DBA4">
            <v>0</v>
          </cell>
          <cell r="DBB4">
            <v>0</v>
          </cell>
          <cell r="DBC4">
            <v>0</v>
          </cell>
          <cell r="DBD4">
            <v>0</v>
          </cell>
          <cell r="DBE4">
            <v>0</v>
          </cell>
          <cell r="DBF4">
            <v>0</v>
          </cell>
          <cell r="DBG4">
            <v>0</v>
          </cell>
          <cell r="DBH4">
            <v>0</v>
          </cell>
          <cell r="DBI4">
            <v>0</v>
          </cell>
          <cell r="DBJ4">
            <v>0</v>
          </cell>
          <cell r="DBK4">
            <v>0</v>
          </cell>
          <cell r="DBL4">
            <v>0</v>
          </cell>
          <cell r="DBM4">
            <v>0</v>
          </cell>
          <cell r="DBN4">
            <v>0</v>
          </cell>
          <cell r="DBO4">
            <v>0</v>
          </cell>
          <cell r="DBP4">
            <v>0</v>
          </cell>
          <cell r="DBQ4">
            <v>0</v>
          </cell>
          <cell r="DBR4">
            <v>0</v>
          </cell>
          <cell r="DBS4">
            <v>0</v>
          </cell>
          <cell r="DBT4">
            <v>0</v>
          </cell>
          <cell r="DBU4">
            <v>0</v>
          </cell>
          <cell r="DBV4">
            <v>0</v>
          </cell>
          <cell r="DBW4">
            <v>0</v>
          </cell>
          <cell r="DBX4">
            <v>0</v>
          </cell>
          <cell r="DBY4">
            <v>0</v>
          </cell>
          <cell r="DBZ4">
            <v>0</v>
          </cell>
          <cell r="DCA4">
            <v>0</v>
          </cell>
          <cell r="DCB4">
            <v>0</v>
          </cell>
          <cell r="DCC4">
            <v>0</v>
          </cell>
          <cell r="DCD4">
            <v>0</v>
          </cell>
          <cell r="DCE4">
            <v>0</v>
          </cell>
          <cell r="DCF4">
            <v>0</v>
          </cell>
          <cell r="DCG4">
            <v>0</v>
          </cell>
          <cell r="DCH4">
            <v>0</v>
          </cell>
          <cell r="DCI4">
            <v>0</v>
          </cell>
          <cell r="DCJ4">
            <v>0</v>
          </cell>
          <cell r="DCK4">
            <v>0</v>
          </cell>
          <cell r="DCL4">
            <v>0</v>
          </cell>
          <cell r="DCM4">
            <v>0</v>
          </cell>
          <cell r="DCN4">
            <v>0</v>
          </cell>
          <cell r="DCO4">
            <v>0</v>
          </cell>
          <cell r="DCP4">
            <v>0</v>
          </cell>
          <cell r="DCQ4">
            <v>0</v>
          </cell>
          <cell r="DCR4">
            <v>0</v>
          </cell>
          <cell r="DCS4">
            <v>0</v>
          </cell>
          <cell r="DCT4">
            <v>0</v>
          </cell>
          <cell r="DCU4">
            <v>0</v>
          </cell>
          <cell r="DCV4">
            <v>0</v>
          </cell>
          <cell r="DCW4">
            <v>0</v>
          </cell>
          <cell r="DCX4">
            <v>0</v>
          </cell>
          <cell r="DCY4">
            <v>0</v>
          </cell>
          <cell r="DCZ4">
            <v>0</v>
          </cell>
          <cell r="DDA4">
            <v>0</v>
          </cell>
          <cell r="DDB4">
            <v>0</v>
          </cell>
          <cell r="DDC4">
            <v>0</v>
          </cell>
          <cell r="DDD4">
            <v>0</v>
          </cell>
          <cell r="DDE4">
            <v>0</v>
          </cell>
          <cell r="DDF4">
            <v>0</v>
          </cell>
          <cell r="DDG4">
            <v>0</v>
          </cell>
          <cell r="DDH4">
            <v>0</v>
          </cell>
          <cell r="DDI4">
            <v>0</v>
          </cell>
          <cell r="DDJ4">
            <v>0</v>
          </cell>
          <cell r="DDK4">
            <v>0</v>
          </cell>
          <cell r="DDL4">
            <v>0</v>
          </cell>
          <cell r="DDM4">
            <v>0</v>
          </cell>
          <cell r="DDN4">
            <v>0</v>
          </cell>
          <cell r="DDO4">
            <v>0</v>
          </cell>
          <cell r="DDP4">
            <v>0</v>
          </cell>
          <cell r="DDQ4">
            <v>0</v>
          </cell>
          <cell r="DDR4">
            <v>0</v>
          </cell>
          <cell r="DDS4">
            <v>0</v>
          </cell>
          <cell r="DDT4">
            <v>0</v>
          </cell>
          <cell r="DDU4">
            <v>0</v>
          </cell>
          <cell r="DDV4">
            <v>0</v>
          </cell>
          <cell r="DDW4">
            <v>0</v>
          </cell>
          <cell r="DDX4">
            <v>0</v>
          </cell>
          <cell r="DDY4">
            <v>0</v>
          </cell>
          <cell r="DDZ4">
            <v>0</v>
          </cell>
          <cell r="DEA4">
            <v>0</v>
          </cell>
          <cell r="DEB4">
            <v>0</v>
          </cell>
          <cell r="DEC4">
            <v>0</v>
          </cell>
          <cell r="DED4">
            <v>0</v>
          </cell>
          <cell r="DEE4">
            <v>0</v>
          </cell>
          <cell r="DEF4">
            <v>0</v>
          </cell>
          <cell r="DEG4">
            <v>0</v>
          </cell>
          <cell r="DEH4">
            <v>0</v>
          </cell>
          <cell r="DEI4">
            <v>0</v>
          </cell>
          <cell r="DEJ4">
            <v>0</v>
          </cell>
          <cell r="DEK4">
            <v>0</v>
          </cell>
          <cell r="DEL4">
            <v>0</v>
          </cell>
          <cell r="DEM4">
            <v>0</v>
          </cell>
          <cell r="DEN4">
            <v>0</v>
          </cell>
          <cell r="DEO4">
            <v>0</v>
          </cell>
          <cell r="DEP4">
            <v>0</v>
          </cell>
          <cell r="DEQ4">
            <v>0</v>
          </cell>
          <cell r="DER4">
            <v>0</v>
          </cell>
          <cell r="DES4">
            <v>0</v>
          </cell>
          <cell r="DET4">
            <v>0</v>
          </cell>
          <cell r="DEU4">
            <v>0</v>
          </cell>
          <cell r="DEV4">
            <v>0</v>
          </cell>
          <cell r="DEW4">
            <v>0</v>
          </cell>
          <cell r="DEX4">
            <v>0</v>
          </cell>
          <cell r="DEY4">
            <v>0</v>
          </cell>
          <cell r="DEZ4">
            <v>0</v>
          </cell>
          <cell r="DFA4">
            <v>0</v>
          </cell>
          <cell r="DFB4">
            <v>0</v>
          </cell>
          <cell r="DFC4">
            <v>0</v>
          </cell>
          <cell r="DFD4">
            <v>0</v>
          </cell>
          <cell r="DFE4">
            <v>0</v>
          </cell>
          <cell r="DFF4">
            <v>0</v>
          </cell>
          <cell r="DFG4">
            <v>0</v>
          </cell>
          <cell r="DFH4">
            <v>0</v>
          </cell>
          <cell r="DFI4">
            <v>0</v>
          </cell>
          <cell r="DFJ4">
            <v>0</v>
          </cell>
          <cell r="DFK4">
            <v>0</v>
          </cell>
          <cell r="DFL4">
            <v>0</v>
          </cell>
          <cell r="DFM4">
            <v>0</v>
          </cell>
          <cell r="DFN4">
            <v>0</v>
          </cell>
          <cell r="DFO4">
            <v>0</v>
          </cell>
          <cell r="DFP4">
            <v>0</v>
          </cell>
          <cell r="DFQ4">
            <v>0</v>
          </cell>
          <cell r="DFR4">
            <v>0</v>
          </cell>
          <cell r="DFS4">
            <v>0</v>
          </cell>
          <cell r="DFT4">
            <v>0</v>
          </cell>
          <cell r="DFU4">
            <v>0</v>
          </cell>
          <cell r="DFV4">
            <v>0</v>
          </cell>
          <cell r="DFW4">
            <v>0</v>
          </cell>
          <cell r="DFX4">
            <v>0</v>
          </cell>
          <cell r="DFY4">
            <v>0</v>
          </cell>
          <cell r="DFZ4">
            <v>0</v>
          </cell>
          <cell r="DGA4">
            <v>0</v>
          </cell>
          <cell r="DGB4">
            <v>0</v>
          </cell>
          <cell r="DGC4">
            <v>0</v>
          </cell>
          <cell r="DGD4">
            <v>0</v>
          </cell>
          <cell r="DGE4">
            <v>0</v>
          </cell>
          <cell r="DGF4">
            <v>0</v>
          </cell>
          <cell r="DGG4">
            <v>0</v>
          </cell>
          <cell r="DGH4">
            <v>0</v>
          </cell>
          <cell r="DGI4">
            <v>0</v>
          </cell>
          <cell r="DGJ4">
            <v>0</v>
          </cell>
          <cell r="DGK4">
            <v>0</v>
          </cell>
          <cell r="DGL4">
            <v>0</v>
          </cell>
          <cell r="DGM4">
            <v>0</v>
          </cell>
          <cell r="DGN4">
            <v>0</v>
          </cell>
          <cell r="DGO4">
            <v>0</v>
          </cell>
          <cell r="DGP4">
            <v>0</v>
          </cell>
          <cell r="DGQ4">
            <v>0</v>
          </cell>
          <cell r="DGR4">
            <v>0</v>
          </cell>
          <cell r="DGS4">
            <v>0</v>
          </cell>
          <cell r="DGT4">
            <v>0</v>
          </cell>
          <cell r="DGU4">
            <v>0</v>
          </cell>
          <cell r="DGV4">
            <v>0</v>
          </cell>
          <cell r="DGW4">
            <v>0</v>
          </cell>
          <cell r="DGX4">
            <v>0</v>
          </cell>
          <cell r="DGY4">
            <v>0</v>
          </cell>
          <cell r="DGZ4">
            <v>0</v>
          </cell>
          <cell r="DHA4">
            <v>0</v>
          </cell>
          <cell r="DHB4">
            <v>0</v>
          </cell>
          <cell r="DHC4">
            <v>0</v>
          </cell>
          <cell r="DHD4">
            <v>0</v>
          </cell>
          <cell r="DHE4">
            <v>0</v>
          </cell>
          <cell r="DHF4">
            <v>0</v>
          </cell>
          <cell r="DHG4">
            <v>0</v>
          </cell>
          <cell r="DHH4">
            <v>0</v>
          </cell>
          <cell r="DHI4">
            <v>0</v>
          </cell>
          <cell r="DHJ4">
            <v>0</v>
          </cell>
          <cell r="DHK4">
            <v>0</v>
          </cell>
          <cell r="DHL4">
            <v>0</v>
          </cell>
          <cell r="DHM4">
            <v>0</v>
          </cell>
          <cell r="DHN4">
            <v>0</v>
          </cell>
          <cell r="DHO4">
            <v>0</v>
          </cell>
          <cell r="DHP4">
            <v>0</v>
          </cell>
          <cell r="DHQ4">
            <v>0</v>
          </cell>
          <cell r="DHR4">
            <v>0</v>
          </cell>
          <cell r="DHS4">
            <v>0</v>
          </cell>
          <cell r="DHT4">
            <v>0</v>
          </cell>
          <cell r="DHU4">
            <v>0</v>
          </cell>
          <cell r="DHV4">
            <v>0</v>
          </cell>
          <cell r="DHW4">
            <v>0</v>
          </cell>
          <cell r="DHX4">
            <v>0</v>
          </cell>
          <cell r="DHY4">
            <v>0</v>
          </cell>
          <cell r="DHZ4">
            <v>0</v>
          </cell>
          <cell r="DIA4">
            <v>0</v>
          </cell>
          <cell r="DIB4">
            <v>0</v>
          </cell>
          <cell r="DIC4">
            <v>0</v>
          </cell>
          <cell r="DID4">
            <v>0</v>
          </cell>
          <cell r="DIE4">
            <v>0</v>
          </cell>
          <cell r="DIF4">
            <v>0</v>
          </cell>
          <cell r="DIG4">
            <v>0</v>
          </cell>
          <cell r="DIH4">
            <v>0</v>
          </cell>
          <cell r="DII4">
            <v>0</v>
          </cell>
          <cell r="DIJ4">
            <v>0</v>
          </cell>
          <cell r="DIK4">
            <v>0</v>
          </cell>
          <cell r="DIL4">
            <v>0</v>
          </cell>
          <cell r="DIM4">
            <v>0</v>
          </cell>
          <cell r="DIN4">
            <v>0</v>
          </cell>
          <cell r="DIO4">
            <v>0</v>
          </cell>
          <cell r="DIP4">
            <v>0</v>
          </cell>
          <cell r="DIQ4">
            <v>0</v>
          </cell>
          <cell r="DIR4">
            <v>0</v>
          </cell>
          <cell r="DIS4">
            <v>0</v>
          </cell>
          <cell r="DIT4">
            <v>0</v>
          </cell>
          <cell r="DIU4">
            <v>0</v>
          </cell>
          <cell r="DIV4">
            <v>0</v>
          </cell>
          <cell r="DIW4">
            <v>0</v>
          </cell>
          <cell r="DIX4">
            <v>0</v>
          </cell>
          <cell r="DIY4">
            <v>0</v>
          </cell>
          <cell r="DIZ4">
            <v>0</v>
          </cell>
          <cell r="DJA4">
            <v>0</v>
          </cell>
          <cell r="DJB4">
            <v>0</v>
          </cell>
          <cell r="DJC4">
            <v>0</v>
          </cell>
          <cell r="DJD4">
            <v>0</v>
          </cell>
          <cell r="DJE4">
            <v>0</v>
          </cell>
          <cell r="DJF4">
            <v>0</v>
          </cell>
          <cell r="DJG4">
            <v>0</v>
          </cell>
          <cell r="DJH4">
            <v>0</v>
          </cell>
          <cell r="DJI4">
            <v>0</v>
          </cell>
          <cell r="DJJ4">
            <v>0</v>
          </cell>
          <cell r="DJK4">
            <v>0</v>
          </cell>
          <cell r="DJL4">
            <v>0</v>
          </cell>
          <cell r="DJM4">
            <v>0</v>
          </cell>
          <cell r="DJN4">
            <v>0</v>
          </cell>
          <cell r="DJO4">
            <v>0</v>
          </cell>
          <cell r="DJP4">
            <v>0</v>
          </cell>
          <cell r="DJQ4">
            <v>0</v>
          </cell>
          <cell r="DJR4">
            <v>0</v>
          </cell>
          <cell r="DJS4">
            <v>0</v>
          </cell>
          <cell r="DJT4">
            <v>0</v>
          </cell>
          <cell r="DJU4">
            <v>0</v>
          </cell>
          <cell r="DJV4">
            <v>0</v>
          </cell>
          <cell r="DJW4">
            <v>0</v>
          </cell>
          <cell r="DJX4">
            <v>0</v>
          </cell>
          <cell r="DJY4">
            <v>0</v>
          </cell>
          <cell r="DJZ4">
            <v>0</v>
          </cell>
          <cell r="DKA4">
            <v>0</v>
          </cell>
          <cell r="DKB4">
            <v>0</v>
          </cell>
          <cell r="DKC4">
            <v>0</v>
          </cell>
          <cell r="DKD4">
            <v>0</v>
          </cell>
          <cell r="DKE4">
            <v>0</v>
          </cell>
          <cell r="DKF4">
            <v>0</v>
          </cell>
          <cell r="DKG4">
            <v>0</v>
          </cell>
          <cell r="DKH4">
            <v>0</v>
          </cell>
          <cell r="DKI4">
            <v>0</v>
          </cell>
          <cell r="DKJ4">
            <v>0</v>
          </cell>
          <cell r="DKK4">
            <v>0</v>
          </cell>
          <cell r="DKL4">
            <v>0</v>
          </cell>
          <cell r="DKM4">
            <v>0</v>
          </cell>
          <cell r="DKN4">
            <v>0</v>
          </cell>
          <cell r="DKO4">
            <v>0</v>
          </cell>
          <cell r="DKP4">
            <v>0</v>
          </cell>
          <cell r="DKQ4">
            <v>0</v>
          </cell>
          <cell r="DKR4">
            <v>0</v>
          </cell>
          <cell r="DKS4">
            <v>0</v>
          </cell>
          <cell r="DKT4">
            <v>0</v>
          </cell>
          <cell r="DKU4">
            <v>0</v>
          </cell>
          <cell r="DKV4">
            <v>0</v>
          </cell>
          <cell r="DKW4">
            <v>0</v>
          </cell>
          <cell r="DKX4">
            <v>0</v>
          </cell>
          <cell r="DKY4">
            <v>0</v>
          </cell>
          <cell r="DKZ4">
            <v>0</v>
          </cell>
          <cell r="DLA4">
            <v>0</v>
          </cell>
          <cell r="DLB4">
            <v>0</v>
          </cell>
          <cell r="DLC4">
            <v>0</v>
          </cell>
          <cell r="DLD4">
            <v>0</v>
          </cell>
          <cell r="DLE4">
            <v>0</v>
          </cell>
          <cell r="DLF4">
            <v>0</v>
          </cell>
          <cell r="DLG4">
            <v>0</v>
          </cell>
          <cell r="DLH4">
            <v>0</v>
          </cell>
          <cell r="DLI4">
            <v>0</v>
          </cell>
          <cell r="DLJ4">
            <v>0</v>
          </cell>
          <cell r="DLK4">
            <v>0</v>
          </cell>
          <cell r="DLL4">
            <v>0</v>
          </cell>
          <cell r="DLM4">
            <v>0</v>
          </cell>
          <cell r="DLN4">
            <v>0</v>
          </cell>
          <cell r="DLO4">
            <v>0</v>
          </cell>
          <cell r="DLP4">
            <v>0</v>
          </cell>
          <cell r="DLQ4">
            <v>0</v>
          </cell>
          <cell r="DLR4">
            <v>0</v>
          </cell>
          <cell r="DLS4">
            <v>0</v>
          </cell>
          <cell r="DLT4">
            <v>0</v>
          </cell>
          <cell r="DLU4">
            <v>0</v>
          </cell>
          <cell r="DLV4">
            <v>0</v>
          </cell>
          <cell r="DLW4">
            <v>0</v>
          </cell>
          <cell r="DLX4">
            <v>0</v>
          </cell>
          <cell r="DLY4">
            <v>0</v>
          </cell>
          <cell r="DLZ4">
            <v>0</v>
          </cell>
          <cell r="DMA4">
            <v>0</v>
          </cell>
          <cell r="DMB4">
            <v>0</v>
          </cell>
          <cell r="DMC4">
            <v>0</v>
          </cell>
          <cell r="DMD4">
            <v>0</v>
          </cell>
          <cell r="DME4">
            <v>0</v>
          </cell>
          <cell r="DMF4">
            <v>0</v>
          </cell>
          <cell r="DMG4">
            <v>0</v>
          </cell>
          <cell r="DMH4">
            <v>0</v>
          </cell>
          <cell r="DMI4">
            <v>0</v>
          </cell>
          <cell r="DMJ4">
            <v>0</v>
          </cell>
          <cell r="DMK4">
            <v>0</v>
          </cell>
          <cell r="DML4">
            <v>0</v>
          </cell>
          <cell r="DMM4">
            <v>0</v>
          </cell>
          <cell r="DMN4">
            <v>0</v>
          </cell>
          <cell r="DMO4">
            <v>0</v>
          </cell>
          <cell r="DMP4">
            <v>0</v>
          </cell>
          <cell r="DMQ4">
            <v>0</v>
          </cell>
          <cell r="DMR4">
            <v>0</v>
          </cell>
          <cell r="DMS4">
            <v>0</v>
          </cell>
          <cell r="DMT4">
            <v>0</v>
          </cell>
          <cell r="DMU4">
            <v>0</v>
          </cell>
          <cell r="DMV4">
            <v>0</v>
          </cell>
          <cell r="DMW4">
            <v>0</v>
          </cell>
          <cell r="DMX4">
            <v>0</v>
          </cell>
          <cell r="DMY4">
            <v>0</v>
          </cell>
          <cell r="DMZ4">
            <v>0</v>
          </cell>
          <cell r="DNA4">
            <v>0</v>
          </cell>
          <cell r="DNB4">
            <v>0</v>
          </cell>
          <cell r="DNC4">
            <v>0</v>
          </cell>
          <cell r="DND4">
            <v>0</v>
          </cell>
          <cell r="DNE4">
            <v>0</v>
          </cell>
          <cell r="DNF4">
            <v>0</v>
          </cell>
          <cell r="DNG4">
            <v>0</v>
          </cell>
          <cell r="DNH4">
            <v>0</v>
          </cell>
          <cell r="DNI4">
            <v>0</v>
          </cell>
          <cell r="DNJ4">
            <v>0</v>
          </cell>
          <cell r="DNK4">
            <v>0</v>
          </cell>
          <cell r="DNL4">
            <v>0</v>
          </cell>
          <cell r="DNM4">
            <v>0</v>
          </cell>
          <cell r="DNN4">
            <v>0</v>
          </cell>
          <cell r="DNO4">
            <v>0</v>
          </cell>
          <cell r="DNP4">
            <v>0</v>
          </cell>
          <cell r="DNQ4">
            <v>0</v>
          </cell>
          <cell r="DNR4">
            <v>0</v>
          </cell>
          <cell r="DNS4">
            <v>0</v>
          </cell>
          <cell r="DNT4">
            <v>0</v>
          </cell>
          <cell r="DNU4">
            <v>0</v>
          </cell>
          <cell r="DNV4">
            <v>0</v>
          </cell>
          <cell r="DNW4">
            <v>0</v>
          </cell>
          <cell r="DNX4">
            <v>0</v>
          </cell>
          <cell r="DNY4">
            <v>0</v>
          </cell>
          <cell r="DNZ4">
            <v>0</v>
          </cell>
          <cell r="DOA4">
            <v>0</v>
          </cell>
          <cell r="DOB4">
            <v>0</v>
          </cell>
          <cell r="DOC4">
            <v>0</v>
          </cell>
          <cell r="DOD4">
            <v>0</v>
          </cell>
          <cell r="DOE4">
            <v>0</v>
          </cell>
          <cell r="DOF4">
            <v>0</v>
          </cell>
          <cell r="DOG4">
            <v>0</v>
          </cell>
          <cell r="DOH4">
            <v>0</v>
          </cell>
          <cell r="DOI4">
            <v>0</v>
          </cell>
          <cell r="DOJ4">
            <v>0</v>
          </cell>
          <cell r="DOK4">
            <v>0</v>
          </cell>
          <cell r="DOL4">
            <v>0</v>
          </cell>
          <cell r="DOM4">
            <v>0</v>
          </cell>
          <cell r="DON4">
            <v>0</v>
          </cell>
          <cell r="DOO4">
            <v>0</v>
          </cell>
          <cell r="DOP4">
            <v>0</v>
          </cell>
          <cell r="DOQ4">
            <v>0</v>
          </cell>
          <cell r="DOR4">
            <v>0</v>
          </cell>
          <cell r="DOS4">
            <v>0</v>
          </cell>
          <cell r="DOT4">
            <v>0</v>
          </cell>
          <cell r="DOU4">
            <v>0</v>
          </cell>
          <cell r="DOV4">
            <v>0</v>
          </cell>
          <cell r="DOW4">
            <v>0</v>
          </cell>
          <cell r="DOX4">
            <v>0</v>
          </cell>
          <cell r="DOY4">
            <v>0</v>
          </cell>
          <cell r="DOZ4">
            <v>0</v>
          </cell>
          <cell r="DPA4">
            <v>0</v>
          </cell>
          <cell r="DPB4">
            <v>0</v>
          </cell>
          <cell r="DPC4">
            <v>0</v>
          </cell>
          <cell r="DPD4">
            <v>0</v>
          </cell>
          <cell r="DPE4">
            <v>0</v>
          </cell>
          <cell r="DPF4">
            <v>0</v>
          </cell>
          <cell r="DPG4">
            <v>0</v>
          </cell>
          <cell r="DPH4">
            <v>0</v>
          </cell>
          <cell r="DPI4">
            <v>0</v>
          </cell>
          <cell r="DPJ4">
            <v>0</v>
          </cell>
          <cell r="DPK4">
            <v>0</v>
          </cell>
          <cell r="DPL4">
            <v>0</v>
          </cell>
          <cell r="DPM4">
            <v>0</v>
          </cell>
          <cell r="DPN4">
            <v>0</v>
          </cell>
          <cell r="DPO4">
            <v>0</v>
          </cell>
          <cell r="DPP4">
            <v>0</v>
          </cell>
          <cell r="DPQ4">
            <v>0</v>
          </cell>
          <cell r="DPR4">
            <v>0</v>
          </cell>
          <cell r="DPS4">
            <v>0</v>
          </cell>
          <cell r="DPT4">
            <v>0</v>
          </cell>
          <cell r="DPU4">
            <v>0</v>
          </cell>
          <cell r="DPV4">
            <v>0</v>
          </cell>
          <cell r="DPW4">
            <v>0</v>
          </cell>
          <cell r="DPX4">
            <v>0</v>
          </cell>
          <cell r="DPY4">
            <v>0</v>
          </cell>
          <cell r="DPZ4">
            <v>0</v>
          </cell>
          <cell r="DQA4">
            <v>0</v>
          </cell>
          <cell r="DQB4">
            <v>0</v>
          </cell>
          <cell r="DQC4">
            <v>0</v>
          </cell>
          <cell r="DQD4">
            <v>0</v>
          </cell>
          <cell r="DQE4">
            <v>0</v>
          </cell>
          <cell r="DQF4">
            <v>0</v>
          </cell>
          <cell r="DQG4">
            <v>0</v>
          </cell>
          <cell r="DQH4">
            <v>0</v>
          </cell>
          <cell r="DQI4">
            <v>0</v>
          </cell>
          <cell r="DQJ4">
            <v>0</v>
          </cell>
          <cell r="DQK4">
            <v>0</v>
          </cell>
          <cell r="DQL4">
            <v>0</v>
          </cell>
          <cell r="DQM4">
            <v>0</v>
          </cell>
          <cell r="DQN4">
            <v>0</v>
          </cell>
          <cell r="DQO4">
            <v>0</v>
          </cell>
          <cell r="DQP4">
            <v>0</v>
          </cell>
          <cell r="DQQ4">
            <v>0</v>
          </cell>
          <cell r="DQR4">
            <v>0</v>
          </cell>
          <cell r="DQS4">
            <v>0</v>
          </cell>
          <cell r="DQT4">
            <v>0</v>
          </cell>
          <cell r="DQU4">
            <v>0</v>
          </cell>
          <cell r="DQV4">
            <v>0</v>
          </cell>
          <cell r="DQW4">
            <v>0</v>
          </cell>
          <cell r="DQX4">
            <v>0</v>
          </cell>
          <cell r="DQY4">
            <v>0</v>
          </cell>
          <cell r="DQZ4">
            <v>0</v>
          </cell>
          <cell r="DRA4">
            <v>0</v>
          </cell>
          <cell r="DRB4">
            <v>0</v>
          </cell>
          <cell r="DRC4">
            <v>0</v>
          </cell>
          <cell r="DRD4">
            <v>0</v>
          </cell>
          <cell r="DRE4">
            <v>0</v>
          </cell>
          <cell r="DRF4">
            <v>0</v>
          </cell>
          <cell r="DRG4">
            <v>0</v>
          </cell>
          <cell r="DRH4">
            <v>0</v>
          </cell>
          <cell r="DRI4">
            <v>0</v>
          </cell>
          <cell r="DRJ4">
            <v>0</v>
          </cell>
          <cell r="DRK4">
            <v>0</v>
          </cell>
          <cell r="DRL4">
            <v>0</v>
          </cell>
          <cell r="DRM4">
            <v>0</v>
          </cell>
          <cell r="DRN4">
            <v>0</v>
          </cell>
          <cell r="DRO4">
            <v>0</v>
          </cell>
          <cell r="DRP4">
            <v>0</v>
          </cell>
          <cell r="DRQ4">
            <v>0</v>
          </cell>
          <cell r="DRR4">
            <v>0</v>
          </cell>
          <cell r="DRS4">
            <v>0</v>
          </cell>
          <cell r="DRT4">
            <v>0</v>
          </cell>
          <cell r="DRU4">
            <v>0</v>
          </cell>
          <cell r="DRV4">
            <v>0</v>
          </cell>
          <cell r="DRW4">
            <v>0</v>
          </cell>
          <cell r="DRX4">
            <v>0</v>
          </cell>
          <cell r="DRY4">
            <v>0</v>
          </cell>
          <cell r="DRZ4">
            <v>0</v>
          </cell>
          <cell r="DSA4">
            <v>0</v>
          </cell>
          <cell r="DSB4">
            <v>0</v>
          </cell>
          <cell r="DSC4">
            <v>0</v>
          </cell>
          <cell r="DSD4">
            <v>0</v>
          </cell>
          <cell r="DSE4">
            <v>0</v>
          </cell>
          <cell r="DSF4">
            <v>0</v>
          </cell>
          <cell r="DSG4">
            <v>0</v>
          </cell>
          <cell r="DSH4">
            <v>0</v>
          </cell>
          <cell r="DSI4">
            <v>0</v>
          </cell>
          <cell r="DSJ4">
            <v>0</v>
          </cell>
          <cell r="DSK4">
            <v>0</v>
          </cell>
          <cell r="DSL4">
            <v>0</v>
          </cell>
          <cell r="DSM4">
            <v>0</v>
          </cell>
          <cell r="DSN4">
            <v>0</v>
          </cell>
          <cell r="DSO4">
            <v>0</v>
          </cell>
          <cell r="DSP4">
            <v>0</v>
          </cell>
          <cell r="DSQ4">
            <v>0</v>
          </cell>
          <cell r="DSR4">
            <v>0</v>
          </cell>
          <cell r="DSS4">
            <v>0</v>
          </cell>
          <cell r="DST4">
            <v>0</v>
          </cell>
          <cell r="DSU4">
            <v>0</v>
          </cell>
          <cell r="DSV4">
            <v>0</v>
          </cell>
          <cell r="DSW4">
            <v>0</v>
          </cell>
          <cell r="DSX4">
            <v>0</v>
          </cell>
          <cell r="DSY4">
            <v>0</v>
          </cell>
          <cell r="DSZ4">
            <v>0</v>
          </cell>
          <cell r="DTA4">
            <v>0</v>
          </cell>
          <cell r="DTB4">
            <v>0</v>
          </cell>
          <cell r="DTC4">
            <v>0</v>
          </cell>
          <cell r="DTD4">
            <v>0</v>
          </cell>
          <cell r="DTE4">
            <v>0</v>
          </cell>
          <cell r="DTF4">
            <v>0</v>
          </cell>
          <cell r="DTG4">
            <v>0</v>
          </cell>
          <cell r="DTH4">
            <v>0</v>
          </cell>
          <cell r="DTI4">
            <v>0</v>
          </cell>
          <cell r="DTJ4">
            <v>0</v>
          </cell>
          <cell r="DTK4">
            <v>0</v>
          </cell>
          <cell r="DTL4">
            <v>0</v>
          </cell>
          <cell r="DTM4">
            <v>0</v>
          </cell>
          <cell r="DTN4">
            <v>0</v>
          </cell>
          <cell r="DTO4">
            <v>0</v>
          </cell>
          <cell r="DTP4">
            <v>0</v>
          </cell>
          <cell r="DTQ4">
            <v>0</v>
          </cell>
          <cell r="DTR4">
            <v>0</v>
          </cell>
          <cell r="DTS4">
            <v>0</v>
          </cell>
          <cell r="DTT4">
            <v>0</v>
          </cell>
          <cell r="DTU4">
            <v>0</v>
          </cell>
          <cell r="DTV4">
            <v>0</v>
          </cell>
          <cell r="DTW4">
            <v>0</v>
          </cell>
          <cell r="DTX4">
            <v>0</v>
          </cell>
          <cell r="DTY4">
            <v>0</v>
          </cell>
          <cell r="DTZ4">
            <v>0</v>
          </cell>
          <cell r="DUA4">
            <v>0</v>
          </cell>
          <cell r="DUB4">
            <v>0</v>
          </cell>
          <cell r="DUC4">
            <v>0</v>
          </cell>
          <cell r="DUD4">
            <v>0</v>
          </cell>
          <cell r="DUE4">
            <v>0</v>
          </cell>
          <cell r="DUF4">
            <v>0</v>
          </cell>
          <cell r="DUG4">
            <v>0</v>
          </cell>
          <cell r="DUH4">
            <v>0</v>
          </cell>
          <cell r="DUI4">
            <v>0</v>
          </cell>
          <cell r="DUJ4">
            <v>0</v>
          </cell>
          <cell r="DUK4">
            <v>0</v>
          </cell>
          <cell r="DUL4">
            <v>0</v>
          </cell>
          <cell r="DUM4">
            <v>0</v>
          </cell>
          <cell r="DUN4">
            <v>0</v>
          </cell>
          <cell r="DUO4">
            <v>0</v>
          </cell>
          <cell r="DUP4">
            <v>0</v>
          </cell>
          <cell r="DUQ4">
            <v>0</v>
          </cell>
          <cell r="DUR4">
            <v>0</v>
          </cell>
          <cell r="DUS4">
            <v>0</v>
          </cell>
          <cell r="DUT4">
            <v>0</v>
          </cell>
          <cell r="DUU4">
            <v>0</v>
          </cell>
          <cell r="DUV4">
            <v>0</v>
          </cell>
          <cell r="DUW4">
            <v>0</v>
          </cell>
          <cell r="DUX4">
            <v>0</v>
          </cell>
          <cell r="DUY4">
            <v>0</v>
          </cell>
          <cell r="DUZ4">
            <v>0</v>
          </cell>
          <cell r="DVA4">
            <v>0</v>
          </cell>
          <cell r="DVB4">
            <v>0</v>
          </cell>
          <cell r="DVC4">
            <v>0</v>
          </cell>
          <cell r="DVD4">
            <v>0</v>
          </cell>
          <cell r="DVE4">
            <v>0</v>
          </cell>
          <cell r="DVF4">
            <v>0</v>
          </cell>
          <cell r="DVG4">
            <v>0</v>
          </cell>
          <cell r="DVH4">
            <v>0</v>
          </cell>
          <cell r="DVI4">
            <v>0</v>
          </cell>
          <cell r="DVJ4">
            <v>0</v>
          </cell>
          <cell r="DVK4">
            <v>0</v>
          </cell>
          <cell r="DVL4">
            <v>0</v>
          </cell>
          <cell r="DVM4">
            <v>0</v>
          </cell>
          <cell r="DVN4">
            <v>0</v>
          </cell>
          <cell r="DVO4">
            <v>0</v>
          </cell>
          <cell r="DVP4">
            <v>0</v>
          </cell>
          <cell r="DVQ4">
            <v>0</v>
          </cell>
          <cell r="DVR4">
            <v>0</v>
          </cell>
          <cell r="DVS4">
            <v>0</v>
          </cell>
          <cell r="DVT4">
            <v>0</v>
          </cell>
          <cell r="DVU4">
            <v>0</v>
          </cell>
          <cell r="DVV4">
            <v>0</v>
          </cell>
          <cell r="DVW4">
            <v>0</v>
          </cell>
          <cell r="DVX4">
            <v>0</v>
          </cell>
          <cell r="DVY4">
            <v>0</v>
          </cell>
          <cell r="DVZ4">
            <v>0</v>
          </cell>
          <cell r="DWA4">
            <v>0</v>
          </cell>
          <cell r="DWB4">
            <v>0</v>
          </cell>
          <cell r="DWC4">
            <v>0</v>
          </cell>
          <cell r="DWD4">
            <v>0</v>
          </cell>
          <cell r="DWE4">
            <v>0</v>
          </cell>
          <cell r="DWF4">
            <v>0</v>
          </cell>
          <cell r="DWG4">
            <v>0</v>
          </cell>
          <cell r="DWH4">
            <v>0</v>
          </cell>
          <cell r="DWI4">
            <v>0</v>
          </cell>
          <cell r="DWJ4">
            <v>0</v>
          </cell>
          <cell r="DWK4">
            <v>0</v>
          </cell>
          <cell r="DWL4">
            <v>0</v>
          </cell>
          <cell r="DWM4">
            <v>0</v>
          </cell>
          <cell r="DWN4">
            <v>0</v>
          </cell>
          <cell r="DWO4">
            <v>0</v>
          </cell>
          <cell r="DWP4">
            <v>0</v>
          </cell>
          <cell r="DWQ4">
            <v>0</v>
          </cell>
          <cell r="DWR4">
            <v>0</v>
          </cell>
          <cell r="DWS4">
            <v>0</v>
          </cell>
          <cell r="DWT4">
            <v>0</v>
          </cell>
          <cell r="DWU4">
            <v>0</v>
          </cell>
          <cell r="DWV4">
            <v>0</v>
          </cell>
          <cell r="DWW4">
            <v>0</v>
          </cell>
          <cell r="DWX4">
            <v>0</v>
          </cell>
          <cell r="DWY4">
            <v>0</v>
          </cell>
          <cell r="DWZ4">
            <v>0</v>
          </cell>
          <cell r="DXA4">
            <v>0</v>
          </cell>
          <cell r="DXB4">
            <v>0</v>
          </cell>
          <cell r="DXC4">
            <v>0</v>
          </cell>
          <cell r="DXD4">
            <v>0</v>
          </cell>
          <cell r="DXE4">
            <v>0</v>
          </cell>
          <cell r="DXF4">
            <v>0</v>
          </cell>
          <cell r="DXG4">
            <v>0</v>
          </cell>
          <cell r="DXH4">
            <v>0</v>
          </cell>
          <cell r="DXI4">
            <v>0</v>
          </cell>
          <cell r="DXJ4">
            <v>0</v>
          </cell>
          <cell r="DXK4">
            <v>0</v>
          </cell>
          <cell r="DXL4">
            <v>0</v>
          </cell>
          <cell r="DXM4">
            <v>0</v>
          </cell>
          <cell r="DXN4">
            <v>0</v>
          </cell>
          <cell r="DXO4">
            <v>0</v>
          </cell>
          <cell r="DXP4">
            <v>0</v>
          </cell>
          <cell r="DXQ4">
            <v>0</v>
          </cell>
          <cell r="DXR4">
            <v>0</v>
          </cell>
          <cell r="DXS4">
            <v>0</v>
          </cell>
          <cell r="DXT4">
            <v>0</v>
          </cell>
          <cell r="DXU4">
            <v>0</v>
          </cell>
          <cell r="DXV4">
            <v>0</v>
          </cell>
          <cell r="DXW4">
            <v>0</v>
          </cell>
          <cell r="DXX4">
            <v>0</v>
          </cell>
          <cell r="DXY4">
            <v>0</v>
          </cell>
          <cell r="DXZ4">
            <v>0</v>
          </cell>
          <cell r="DYA4">
            <v>0</v>
          </cell>
          <cell r="DYB4">
            <v>0</v>
          </cell>
          <cell r="DYC4">
            <v>0</v>
          </cell>
          <cell r="DYD4">
            <v>0</v>
          </cell>
          <cell r="DYE4">
            <v>0</v>
          </cell>
          <cell r="DYF4">
            <v>0</v>
          </cell>
          <cell r="DYG4">
            <v>0</v>
          </cell>
          <cell r="DYH4">
            <v>0</v>
          </cell>
          <cell r="DYI4">
            <v>0</v>
          </cell>
          <cell r="DYJ4">
            <v>0</v>
          </cell>
          <cell r="DYK4">
            <v>0</v>
          </cell>
          <cell r="DYL4">
            <v>0</v>
          </cell>
          <cell r="DYM4">
            <v>0</v>
          </cell>
          <cell r="DYN4">
            <v>0</v>
          </cell>
          <cell r="DYO4">
            <v>0</v>
          </cell>
          <cell r="DYP4">
            <v>0</v>
          </cell>
          <cell r="DYQ4">
            <v>0</v>
          </cell>
          <cell r="DYR4">
            <v>0</v>
          </cell>
          <cell r="DYS4">
            <v>0</v>
          </cell>
          <cell r="DYT4">
            <v>0</v>
          </cell>
          <cell r="DYU4">
            <v>0</v>
          </cell>
          <cell r="DYV4">
            <v>0</v>
          </cell>
          <cell r="DYW4">
            <v>0</v>
          </cell>
          <cell r="DYX4">
            <v>0</v>
          </cell>
          <cell r="DYY4">
            <v>0</v>
          </cell>
          <cell r="DYZ4">
            <v>0</v>
          </cell>
          <cell r="DZA4">
            <v>0</v>
          </cell>
          <cell r="DZB4">
            <v>0</v>
          </cell>
          <cell r="DZC4">
            <v>0</v>
          </cell>
          <cell r="DZD4">
            <v>0</v>
          </cell>
          <cell r="DZE4">
            <v>0</v>
          </cell>
          <cell r="DZF4">
            <v>0</v>
          </cell>
          <cell r="DZG4">
            <v>0</v>
          </cell>
          <cell r="DZH4">
            <v>0</v>
          </cell>
          <cell r="DZI4">
            <v>0</v>
          </cell>
          <cell r="DZJ4">
            <v>0</v>
          </cell>
          <cell r="DZK4">
            <v>0</v>
          </cell>
          <cell r="DZL4">
            <v>0</v>
          </cell>
          <cell r="DZM4">
            <v>0</v>
          </cell>
          <cell r="DZN4">
            <v>0</v>
          </cell>
          <cell r="DZO4">
            <v>0</v>
          </cell>
          <cell r="DZP4">
            <v>0</v>
          </cell>
          <cell r="DZQ4">
            <v>0</v>
          </cell>
          <cell r="DZR4">
            <v>0</v>
          </cell>
          <cell r="DZS4">
            <v>0</v>
          </cell>
          <cell r="DZT4">
            <v>0</v>
          </cell>
          <cell r="DZU4">
            <v>0</v>
          </cell>
          <cell r="DZV4">
            <v>0</v>
          </cell>
          <cell r="DZW4">
            <v>0</v>
          </cell>
          <cell r="DZX4">
            <v>0</v>
          </cell>
          <cell r="DZY4">
            <v>0</v>
          </cell>
          <cell r="DZZ4">
            <v>0</v>
          </cell>
          <cell r="EAA4">
            <v>0</v>
          </cell>
          <cell r="EAB4">
            <v>0</v>
          </cell>
          <cell r="EAC4">
            <v>0</v>
          </cell>
          <cell r="EAD4">
            <v>0</v>
          </cell>
          <cell r="EAE4">
            <v>0</v>
          </cell>
          <cell r="EAF4">
            <v>0</v>
          </cell>
          <cell r="EAG4">
            <v>0</v>
          </cell>
          <cell r="EAH4">
            <v>0</v>
          </cell>
          <cell r="EAI4">
            <v>0</v>
          </cell>
          <cell r="EAJ4">
            <v>0</v>
          </cell>
          <cell r="EAK4">
            <v>0</v>
          </cell>
          <cell r="EAL4">
            <v>0</v>
          </cell>
          <cell r="EAM4">
            <v>0</v>
          </cell>
          <cell r="EAN4">
            <v>0</v>
          </cell>
          <cell r="EAO4">
            <v>0</v>
          </cell>
          <cell r="EAP4">
            <v>0</v>
          </cell>
          <cell r="EAQ4">
            <v>0</v>
          </cell>
          <cell r="EAR4">
            <v>0</v>
          </cell>
          <cell r="EAS4">
            <v>0</v>
          </cell>
          <cell r="EAT4">
            <v>0</v>
          </cell>
          <cell r="EAU4">
            <v>0</v>
          </cell>
          <cell r="EAV4">
            <v>0</v>
          </cell>
          <cell r="EAW4">
            <v>0</v>
          </cell>
          <cell r="EAX4">
            <v>0</v>
          </cell>
          <cell r="EAY4">
            <v>0</v>
          </cell>
          <cell r="EAZ4">
            <v>0</v>
          </cell>
          <cell r="EBA4">
            <v>0</v>
          </cell>
          <cell r="EBB4">
            <v>0</v>
          </cell>
          <cell r="EBC4">
            <v>0</v>
          </cell>
          <cell r="EBD4">
            <v>0</v>
          </cell>
          <cell r="EBE4">
            <v>0</v>
          </cell>
          <cell r="EBF4">
            <v>0</v>
          </cell>
          <cell r="EBG4">
            <v>0</v>
          </cell>
          <cell r="EBH4">
            <v>0</v>
          </cell>
          <cell r="EBI4">
            <v>0</v>
          </cell>
          <cell r="EBJ4">
            <v>0</v>
          </cell>
          <cell r="EBK4">
            <v>0</v>
          </cell>
          <cell r="EBL4">
            <v>0</v>
          </cell>
          <cell r="EBM4">
            <v>0</v>
          </cell>
          <cell r="EBN4">
            <v>0</v>
          </cell>
          <cell r="EBO4">
            <v>0</v>
          </cell>
          <cell r="EBP4">
            <v>0</v>
          </cell>
          <cell r="EBQ4">
            <v>0</v>
          </cell>
          <cell r="EBR4">
            <v>0</v>
          </cell>
          <cell r="EBS4">
            <v>0</v>
          </cell>
          <cell r="EBT4">
            <v>0</v>
          </cell>
          <cell r="EBU4">
            <v>0</v>
          </cell>
          <cell r="EBV4">
            <v>0</v>
          </cell>
          <cell r="EBW4">
            <v>0</v>
          </cell>
          <cell r="EBX4">
            <v>0</v>
          </cell>
          <cell r="EBY4">
            <v>0</v>
          </cell>
          <cell r="EBZ4">
            <v>0</v>
          </cell>
          <cell r="ECA4">
            <v>0</v>
          </cell>
          <cell r="ECB4">
            <v>0</v>
          </cell>
          <cell r="ECC4">
            <v>0</v>
          </cell>
          <cell r="ECD4">
            <v>0</v>
          </cell>
          <cell r="ECE4">
            <v>0</v>
          </cell>
          <cell r="ECF4">
            <v>0</v>
          </cell>
          <cell r="ECG4">
            <v>0</v>
          </cell>
          <cell r="ECH4">
            <v>0</v>
          </cell>
          <cell r="ECI4">
            <v>0</v>
          </cell>
          <cell r="ECJ4">
            <v>0</v>
          </cell>
          <cell r="ECK4">
            <v>0</v>
          </cell>
          <cell r="ECL4">
            <v>0</v>
          </cell>
          <cell r="ECM4">
            <v>0</v>
          </cell>
          <cell r="ECN4">
            <v>0</v>
          </cell>
          <cell r="ECO4">
            <v>0</v>
          </cell>
          <cell r="ECP4">
            <v>0</v>
          </cell>
          <cell r="ECQ4">
            <v>0</v>
          </cell>
          <cell r="ECR4">
            <v>0</v>
          </cell>
          <cell r="ECS4">
            <v>0</v>
          </cell>
          <cell r="ECT4">
            <v>0</v>
          </cell>
          <cell r="ECU4">
            <v>0</v>
          </cell>
          <cell r="ECV4">
            <v>0</v>
          </cell>
          <cell r="ECW4">
            <v>0</v>
          </cell>
          <cell r="ECX4">
            <v>0</v>
          </cell>
          <cell r="ECY4">
            <v>0</v>
          </cell>
          <cell r="ECZ4">
            <v>0</v>
          </cell>
          <cell r="EDA4">
            <v>0</v>
          </cell>
          <cell r="EDB4">
            <v>0</v>
          </cell>
          <cell r="EDC4">
            <v>0</v>
          </cell>
          <cell r="EDD4">
            <v>0</v>
          </cell>
          <cell r="EDE4">
            <v>0</v>
          </cell>
          <cell r="EDF4">
            <v>0</v>
          </cell>
          <cell r="EDG4">
            <v>0</v>
          </cell>
          <cell r="EDH4">
            <v>0</v>
          </cell>
          <cell r="EDI4">
            <v>0</v>
          </cell>
          <cell r="EDJ4">
            <v>0</v>
          </cell>
          <cell r="EDK4">
            <v>0</v>
          </cell>
          <cell r="EDL4">
            <v>0</v>
          </cell>
          <cell r="EDM4">
            <v>0</v>
          </cell>
          <cell r="EDN4">
            <v>0</v>
          </cell>
          <cell r="EDO4">
            <v>0</v>
          </cell>
          <cell r="EDP4">
            <v>0</v>
          </cell>
          <cell r="EDQ4">
            <v>0</v>
          </cell>
          <cell r="EDR4">
            <v>0</v>
          </cell>
          <cell r="EDS4">
            <v>0</v>
          </cell>
          <cell r="EDT4">
            <v>0</v>
          </cell>
          <cell r="EDU4">
            <v>0</v>
          </cell>
          <cell r="EDV4">
            <v>0</v>
          </cell>
          <cell r="EDW4">
            <v>0</v>
          </cell>
          <cell r="EDX4">
            <v>0</v>
          </cell>
          <cell r="EDY4">
            <v>0</v>
          </cell>
          <cell r="EDZ4">
            <v>0</v>
          </cell>
          <cell r="EEA4">
            <v>0</v>
          </cell>
          <cell r="EEB4">
            <v>0</v>
          </cell>
          <cell r="EEC4">
            <v>0</v>
          </cell>
          <cell r="EED4">
            <v>0</v>
          </cell>
          <cell r="EEE4">
            <v>0</v>
          </cell>
          <cell r="EEF4">
            <v>0</v>
          </cell>
          <cell r="EEG4">
            <v>0</v>
          </cell>
          <cell r="EEH4">
            <v>0</v>
          </cell>
          <cell r="EEI4">
            <v>0</v>
          </cell>
          <cell r="EEJ4">
            <v>0</v>
          </cell>
          <cell r="EEK4">
            <v>0</v>
          </cell>
          <cell r="EOO4" t="str">
            <v xml:space="preserve"> </v>
          </cell>
          <cell r="ERY4" t="str">
            <v xml:space="preserve"> </v>
          </cell>
          <cell r="EVI4" t="str">
            <v xml:space="preserve"> </v>
          </cell>
        </row>
        <row r="5">
          <cell r="A5" t="str">
            <v>AICM</v>
          </cell>
          <cell r="B5" t="str">
            <v xml:space="preserve">Aguilar Valdez Manuel </v>
          </cell>
          <cell r="C5" t="str">
            <v>Sin Registro</v>
          </cell>
          <cell r="D5">
            <v>23148117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 t="str">
            <v xml:space="preserve">Cruz Ayala Elvia </v>
          </cell>
          <cell r="AU5" t="str">
            <v>Sin Registro</v>
          </cell>
          <cell r="AV5">
            <v>23145825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 t="str">
            <v xml:space="preserve">Gutierrez Arias Irving Daniel </v>
          </cell>
          <cell r="CM5" t="str">
            <v>Sin Registro</v>
          </cell>
          <cell r="CN5">
            <v>23194168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 t="str">
            <v xml:space="preserve">Hernandez Marin Francisca </v>
          </cell>
          <cell r="EE5" t="str">
            <v>Sin Registro</v>
          </cell>
          <cell r="EF5">
            <v>23138486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 t="str">
            <v xml:space="preserve">Lopez Lopez Tania Guadalupe </v>
          </cell>
          <cell r="FW5" t="str">
            <v>Sin Registro</v>
          </cell>
          <cell r="FX5">
            <v>23163290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0</v>
          </cell>
          <cell r="GZ5">
            <v>0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0</v>
          </cell>
          <cell r="HG5">
            <v>0</v>
          </cell>
          <cell r="HH5">
            <v>0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 t="str">
            <v xml:space="preserve">Maldonado Sanchez Heber </v>
          </cell>
          <cell r="HO5" t="str">
            <v>Sin Registro</v>
          </cell>
          <cell r="HP5">
            <v>23148958</v>
          </cell>
          <cell r="HQ5">
            <v>0</v>
          </cell>
          <cell r="HR5">
            <v>0</v>
          </cell>
          <cell r="HS5">
            <v>0</v>
          </cell>
          <cell r="HT5">
            <v>0</v>
          </cell>
          <cell r="HU5">
            <v>0</v>
          </cell>
          <cell r="HV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B5">
            <v>0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0</v>
          </cell>
          <cell r="II5">
            <v>0</v>
          </cell>
          <cell r="IJ5">
            <v>0</v>
          </cell>
          <cell r="IK5">
            <v>0</v>
          </cell>
          <cell r="IL5">
            <v>0</v>
          </cell>
          <cell r="IM5">
            <v>0</v>
          </cell>
          <cell r="IN5">
            <v>0</v>
          </cell>
          <cell r="IO5">
            <v>0</v>
          </cell>
          <cell r="IP5">
            <v>0</v>
          </cell>
          <cell r="IQ5">
            <v>0</v>
          </cell>
          <cell r="IR5">
            <v>0</v>
          </cell>
          <cell r="IS5">
            <v>0</v>
          </cell>
          <cell r="IT5">
            <v>0</v>
          </cell>
          <cell r="IU5">
            <v>0</v>
          </cell>
          <cell r="IV5">
            <v>0</v>
          </cell>
          <cell r="IW5">
            <v>0</v>
          </cell>
          <cell r="IX5">
            <v>0</v>
          </cell>
          <cell r="IY5">
            <v>0</v>
          </cell>
          <cell r="IZ5">
            <v>0</v>
          </cell>
          <cell r="JA5">
            <v>0</v>
          </cell>
          <cell r="JB5">
            <v>0</v>
          </cell>
          <cell r="JC5">
            <v>0</v>
          </cell>
          <cell r="JD5">
            <v>0</v>
          </cell>
          <cell r="JE5">
            <v>0</v>
          </cell>
          <cell r="JF5" t="str">
            <v xml:space="preserve">Martinez Fernandez Raul Eduardo </v>
          </cell>
          <cell r="JG5" t="str">
            <v>Sin Registro</v>
          </cell>
          <cell r="JH5">
            <v>23149844</v>
          </cell>
          <cell r="JI5">
            <v>0</v>
          </cell>
          <cell r="JJ5">
            <v>0</v>
          </cell>
          <cell r="JK5">
            <v>0</v>
          </cell>
          <cell r="JL5">
            <v>0</v>
          </cell>
          <cell r="JM5">
            <v>0</v>
          </cell>
          <cell r="JN5">
            <v>0</v>
          </cell>
          <cell r="JO5">
            <v>0</v>
          </cell>
          <cell r="JP5">
            <v>0</v>
          </cell>
          <cell r="JQ5">
            <v>0</v>
          </cell>
          <cell r="JR5">
            <v>0</v>
          </cell>
          <cell r="JS5">
            <v>0</v>
          </cell>
          <cell r="JT5">
            <v>0</v>
          </cell>
          <cell r="JU5">
            <v>0</v>
          </cell>
          <cell r="JV5">
            <v>0</v>
          </cell>
          <cell r="JW5">
            <v>0</v>
          </cell>
          <cell r="JX5">
            <v>0</v>
          </cell>
          <cell r="JY5">
            <v>0</v>
          </cell>
          <cell r="JZ5">
            <v>0</v>
          </cell>
          <cell r="KA5">
            <v>0</v>
          </cell>
          <cell r="KB5">
            <v>0</v>
          </cell>
          <cell r="KC5">
            <v>0</v>
          </cell>
          <cell r="KD5">
            <v>0</v>
          </cell>
          <cell r="KE5">
            <v>0</v>
          </cell>
          <cell r="KF5">
            <v>0</v>
          </cell>
          <cell r="KG5">
            <v>0</v>
          </cell>
          <cell r="KH5">
            <v>0</v>
          </cell>
          <cell r="KI5">
            <v>0</v>
          </cell>
          <cell r="KJ5">
            <v>0</v>
          </cell>
          <cell r="KK5">
            <v>0</v>
          </cell>
          <cell r="KL5">
            <v>0</v>
          </cell>
          <cell r="KM5">
            <v>0</v>
          </cell>
          <cell r="KN5">
            <v>0</v>
          </cell>
          <cell r="KO5">
            <v>0</v>
          </cell>
          <cell r="KP5">
            <v>0</v>
          </cell>
          <cell r="KQ5">
            <v>0</v>
          </cell>
          <cell r="KR5">
            <v>0</v>
          </cell>
          <cell r="KS5">
            <v>0</v>
          </cell>
          <cell r="KT5">
            <v>0</v>
          </cell>
          <cell r="KU5">
            <v>0</v>
          </cell>
          <cell r="KV5">
            <v>0</v>
          </cell>
          <cell r="KW5">
            <v>0</v>
          </cell>
          <cell r="KX5" t="str">
            <v xml:space="preserve">Martinez Mondragon Carlos Isaias </v>
          </cell>
          <cell r="KY5" t="str">
            <v>Sin Registro</v>
          </cell>
          <cell r="KZ5">
            <v>23146092</v>
          </cell>
          <cell r="LA5">
            <v>0</v>
          </cell>
          <cell r="LB5">
            <v>0</v>
          </cell>
          <cell r="LC5">
            <v>0</v>
          </cell>
          <cell r="LD5">
            <v>0</v>
          </cell>
          <cell r="LE5">
            <v>0</v>
          </cell>
          <cell r="LF5">
            <v>0</v>
          </cell>
          <cell r="LG5">
            <v>0</v>
          </cell>
          <cell r="LH5">
            <v>0</v>
          </cell>
          <cell r="LI5">
            <v>0</v>
          </cell>
          <cell r="LJ5">
            <v>0</v>
          </cell>
          <cell r="LK5">
            <v>0</v>
          </cell>
          <cell r="LL5">
            <v>0</v>
          </cell>
          <cell r="LM5">
            <v>0</v>
          </cell>
          <cell r="LN5">
            <v>0</v>
          </cell>
          <cell r="LO5">
            <v>0</v>
          </cell>
          <cell r="LP5">
            <v>0</v>
          </cell>
          <cell r="LQ5">
            <v>0</v>
          </cell>
          <cell r="LR5">
            <v>0</v>
          </cell>
          <cell r="LS5">
            <v>0</v>
          </cell>
          <cell r="LT5">
            <v>0</v>
          </cell>
          <cell r="LU5">
            <v>0</v>
          </cell>
          <cell r="LV5">
            <v>0</v>
          </cell>
          <cell r="LW5">
            <v>0</v>
          </cell>
          <cell r="LX5">
            <v>0</v>
          </cell>
          <cell r="LY5">
            <v>0</v>
          </cell>
          <cell r="LZ5">
            <v>0</v>
          </cell>
          <cell r="MA5">
            <v>0</v>
          </cell>
          <cell r="MB5">
            <v>0</v>
          </cell>
          <cell r="MC5">
            <v>0</v>
          </cell>
          <cell r="MD5">
            <v>0</v>
          </cell>
          <cell r="ME5">
            <v>0</v>
          </cell>
          <cell r="MF5">
            <v>0</v>
          </cell>
          <cell r="MG5">
            <v>0</v>
          </cell>
          <cell r="MH5">
            <v>0</v>
          </cell>
          <cell r="MI5">
            <v>0</v>
          </cell>
          <cell r="MJ5">
            <v>0</v>
          </cell>
          <cell r="MK5">
            <v>0</v>
          </cell>
          <cell r="ML5">
            <v>0</v>
          </cell>
          <cell r="MM5">
            <v>0</v>
          </cell>
          <cell r="MN5">
            <v>0</v>
          </cell>
          <cell r="MO5">
            <v>0</v>
          </cell>
          <cell r="MP5" t="str">
            <v xml:space="preserve">Moreno Maldonado Victor Hugo </v>
          </cell>
          <cell r="MQ5" t="str">
            <v>Sin Registro</v>
          </cell>
          <cell r="MR5">
            <v>23162961</v>
          </cell>
          <cell r="MS5">
            <v>0</v>
          </cell>
          <cell r="MT5">
            <v>0</v>
          </cell>
          <cell r="MU5">
            <v>0</v>
          </cell>
          <cell r="MV5">
            <v>0</v>
          </cell>
          <cell r="MW5">
            <v>0</v>
          </cell>
          <cell r="MX5">
            <v>0</v>
          </cell>
          <cell r="MY5">
            <v>0</v>
          </cell>
          <cell r="MZ5">
            <v>0</v>
          </cell>
          <cell r="NA5">
            <v>0</v>
          </cell>
          <cell r="NB5">
            <v>0</v>
          </cell>
          <cell r="NC5">
            <v>0</v>
          </cell>
          <cell r="ND5">
            <v>0</v>
          </cell>
          <cell r="NE5">
            <v>0</v>
          </cell>
          <cell r="NF5">
            <v>0</v>
          </cell>
          <cell r="NG5">
            <v>0</v>
          </cell>
          <cell r="NH5">
            <v>0</v>
          </cell>
          <cell r="NI5">
            <v>0</v>
          </cell>
          <cell r="NJ5">
            <v>0</v>
          </cell>
          <cell r="NK5">
            <v>0</v>
          </cell>
          <cell r="NL5">
            <v>0</v>
          </cell>
          <cell r="NM5">
            <v>0</v>
          </cell>
          <cell r="NN5">
            <v>0</v>
          </cell>
          <cell r="NO5">
            <v>0</v>
          </cell>
          <cell r="NP5">
            <v>0</v>
          </cell>
          <cell r="NQ5">
            <v>0</v>
          </cell>
          <cell r="NR5">
            <v>0</v>
          </cell>
          <cell r="NS5">
            <v>0</v>
          </cell>
          <cell r="NT5">
            <v>0</v>
          </cell>
          <cell r="NU5">
            <v>0</v>
          </cell>
          <cell r="NV5">
            <v>0</v>
          </cell>
          <cell r="NW5">
            <v>0</v>
          </cell>
          <cell r="NX5">
            <v>0</v>
          </cell>
          <cell r="NY5">
            <v>0</v>
          </cell>
          <cell r="NZ5">
            <v>0</v>
          </cell>
          <cell r="OA5">
            <v>0</v>
          </cell>
          <cell r="OB5">
            <v>0</v>
          </cell>
          <cell r="OC5">
            <v>0</v>
          </cell>
          <cell r="OD5">
            <v>0</v>
          </cell>
          <cell r="OE5">
            <v>0</v>
          </cell>
          <cell r="OF5">
            <v>0</v>
          </cell>
          <cell r="OG5">
            <v>0</v>
          </cell>
          <cell r="OH5" t="str">
            <v xml:space="preserve">Olan De La Rosa Franklin </v>
          </cell>
          <cell r="OI5" t="str">
            <v>Sin Registro</v>
          </cell>
          <cell r="OJ5">
            <v>23149451</v>
          </cell>
          <cell r="OK5">
            <v>0</v>
          </cell>
          <cell r="OL5">
            <v>0</v>
          </cell>
          <cell r="OM5">
            <v>0</v>
          </cell>
          <cell r="ON5">
            <v>0</v>
          </cell>
          <cell r="OO5">
            <v>0</v>
          </cell>
          <cell r="OP5">
            <v>0</v>
          </cell>
          <cell r="OQ5">
            <v>0</v>
          </cell>
          <cell r="OR5">
            <v>0</v>
          </cell>
          <cell r="OS5">
            <v>0</v>
          </cell>
          <cell r="OT5">
            <v>0</v>
          </cell>
          <cell r="OU5">
            <v>0</v>
          </cell>
          <cell r="OV5">
            <v>0</v>
          </cell>
          <cell r="OW5">
            <v>0</v>
          </cell>
          <cell r="OX5">
            <v>0</v>
          </cell>
          <cell r="OY5">
            <v>0</v>
          </cell>
          <cell r="OZ5">
            <v>0</v>
          </cell>
          <cell r="PA5">
            <v>0</v>
          </cell>
          <cell r="PB5">
            <v>0</v>
          </cell>
          <cell r="PC5">
            <v>0</v>
          </cell>
          <cell r="PD5">
            <v>0</v>
          </cell>
          <cell r="PE5">
            <v>0</v>
          </cell>
          <cell r="PF5">
            <v>0</v>
          </cell>
          <cell r="PG5">
            <v>0</v>
          </cell>
          <cell r="PH5">
            <v>0</v>
          </cell>
          <cell r="PI5">
            <v>0</v>
          </cell>
          <cell r="PJ5">
            <v>0</v>
          </cell>
          <cell r="PK5">
            <v>0</v>
          </cell>
          <cell r="PL5">
            <v>0</v>
          </cell>
          <cell r="PM5">
            <v>0</v>
          </cell>
          <cell r="PN5">
            <v>0</v>
          </cell>
          <cell r="PO5">
            <v>0</v>
          </cell>
          <cell r="PP5">
            <v>0</v>
          </cell>
          <cell r="PQ5">
            <v>0</v>
          </cell>
          <cell r="PR5">
            <v>0</v>
          </cell>
          <cell r="PS5">
            <v>0</v>
          </cell>
          <cell r="PT5">
            <v>0</v>
          </cell>
          <cell r="PU5">
            <v>0</v>
          </cell>
          <cell r="PV5">
            <v>0</v>
          </cell>
          <cell r="PW5">
            <v>0</v>
          </cell>
          <cell r="PX5">
            <v>0</v>
          </cell>
          <cell r="PY5">
            <v>0</v>
          </cell>
          <cell r="PZ5" t="str">
            <v xml:space="preserve">Palomino Mendez Maria De Jesus </v>
          </cell>
          <cell r="QA5" t="str">
            <v>Sin Registro</v>
          </cell>
          <cell r="QB5">
            <v>23147564</v>
          </cell>
          <cell r="QC5">
            <v>0</v>
          </cell>
          <cell r="QD5">
            <v>0</v>
          </cell>
          <cell r="QE5">
            <v>0</v>
          </cell>
          <cell r="QF5">
            <v>0</v>
          </cell>
          <cell r="QG5">
            <v>0</v>
          </cell>
          <cell r="QH5">
            <v>0</v>
          </cell>
          <cell r="QI5">
            <v>0</v>
          </cell>
          <cell r="QJ5">
            <v>0</v>
          </cell>
          <cell r="QK5">
            <v>0</v>
          </cell>
          <cell r="QL5">
            <v>0</v>
          </cell>
          <cell r="QM5">
            <v>0</v>
          </cell>
          <cell r="QN5">
            <v>0</v>
          </cell>
          <cell r="QO5">
            <v>0</v>
          </cell>
          <cell r="QP5">
            <v>0</v>
          </cell>
          <cell r="QQ5">
            <v>0</v>
          </cell>
          <cell r="QR5">
            <v>0</v>
          </cell>
          <cell r="QS5">
            <v>0</v>
          </cell>
          <cell r="QT5">
            <v>0</v>
          </cell>
          <cell r="QU5">
            <v>0</v>
          </cell>
          <cell r="QV5">
            <v>0</v>
          </cell>
          <cell r="QW5">
            <v>0</v>
          </cell>
          <cell r="QX5">
            <v>0</v>
          </cell>
          <cell r="QY5">
            <v>0</v>
          </cell>
          <cell r="QZ5">
            <v>0</v>
          </cell>
          <cell r="RA5">
            <v>0</v>
          </cell>
          <cell r="RB5">
            <v>0</v>
          </cell>
          <cell r="RC5">
            <v>0</v>
          </cell>
          <cell r="RD5">
            <v>0</v>
          </cell>
          <cell r="RE5">
            <v>0</v>
          </cell>
          <cell r="RF5">
            <v>0</v>
          </cell>
          <cell r="RG5">
            <v>0</v>
          </cell>
          <cell r="RH5">
            <v>0</v>
          </cell>
          <cell r="RI5">
            <v>0</v>
          </cell>
          <cell r="RJ5">
            <v>0</v>
          </cell>
          <cell r="RK5">
            <v>0</v>
          </cell>
          <cell r="RL5">
            <v>0</v>
          </cell>
          <cell r="RM5">
            <v>0</v>
          </cell>
          <cell r="RN5">
            <v>0</v>
          </cell>
          <cell r="RO5">
            <v>0</v>
          </cell>
          <cell r="RP5">
            <v>0</v>
          </cell>
          <cell r="RQ5">
            <v>0</v>
          </cell>
          <cell r="RR5" t="str">
            <v xml:space="preserve">Rivera Perez Pedro </v>
          </cell>
          <cell r="RS5" t="str">
            <v>Sin Registro</v>
          </cell>
          <cell r="RT5">
            <v>23150313</v>
          </cell>
          <cell r="RU5">
            <v>0</v>
          </cell>
          <cell r="RV5">
            <v>0</v>
          </cell>
          <cell r="RW5">
            <v>0</v>
          </cell>
          <cell r="RX5">
            <v>0</v>
          </cell>
          <cell r="RY5">
            <v>0</v>
          </cell>
          <cell r="RZ5">
            <v>0</v>
          </cell>
          <cell r="SA5">
            <v>0</v>
          </cell>
          <cell r="SB5">
            <v>0</v>
          </cell>
          <cell r="SC5">
            <v>0</v>
          </cell>
          <cell r="SD5">
            <v>0</v>
          </cell>
          <cell r="SE5">
            <v>0</v>
          </cell>
          <cell r="SF5">
            <v>0</v>
          </cell>
          <cell r="SG5">
            <v>0</v>
          </cell>
          <cell r="SH5">
            <v>0</v>
          </cell>
          <cell r="SI5">
            <v>0</v>
          </cell>
          <cell r="SJ5">
            <v>0</v>
          </cell>
          <cell r="SK5">
            <v>0</v>
          </cell>
          <cell r="SL5">
            <v>0</v>
          </cell>
          <cell r="SM5">
            <v>0</v>
          </cell>
          <cell r="SN5">
            <v>0</v>
          </cell>
          <cell r="SO5">
            <v>0</v>
          </cell>
          <cell r="SP5">
            <v>0</v>
          </cell>
          <cell r="SQ5">
            <v>0</v>
          </cell>
          <cell r="SR5">
            <v>0</v>
          </cell>
          <cell r="SS5">
            <v>0</v>
          </cell>
          <cell r="ST5">
            <v>0</v>
          </cell>
          <cell r="SU5">
            <v>0</v>
          </cell>
          <cell r="SV5">
            <v>0</v>
          </cell>
          <cell r="SW5">
            <v>0</v>
          </cell>
          <cell r="SX5">
            <v>0</v>
          </cell>
          <cell r="SY5">
            <v>0</v>
          </cell>
          <cell r="SZ5">
            <v>0</v>
          </cell>
          <cell r="TA5">
            <v>0</v>
          </cell>
          <cell r="TB5">
            <v>0</v>
          </cell>
          <cell r="TC5">
            <v>0</v>
          </cell>
          <cell r="TD5">
            <v>0</v>
          </cell>
          <cell r="TE5">
            <v>0</v>
          </cell>
          <cell r="TF5">
            <v>0</v>
          </cell>
          <cell r="TG5">
            <v>0</v>
          </cell>
          <cell r="TH5">
            <v>0</v>
          </cell>
          <cell r="TI5">
            <v>0</v>
          </cell>
          <cell r="TJ5" t="str">
            <v>Samano Miranda Ulises</v>
          </cell>
          <cell r="TK5" t="str">
            <v>Sin Registro</v>
          </cell>
          <cell r="TL5">
            <v>23166072</v>
          </cell>
          <cell r="TM5">
            <v>0</v>
          </cell>
          <cell r="TN5">
            <v>0</v>
          </cell>
          <cell r="TO5">
            <v>0</v>
          </cell>
          <cell r="TP5">
            <v>45742</v>
          </cell>
          <cell r="TQ5">
            <v>0</v>
          </cell>
          <cell r="TR5">
            <v>0</v>
          </cell>
          <cell r="TS5">
            <v>0</v>
          </cell>
          <cell r="TT5">
            <v>0</v>
          </cell>
          <cell r="TU5">
            <v>0</v>
          </cell>
          <cell r="TV5">
            <v>0</v>
          </cell>
          <cell r="TW5">
            <v>0</v>
          </cell>
          <cell r="TX5">
            <v>0</v>
          </cell>
          <cell r="TY5">
            <v>0</v>
          </cell>
          <cell r="TZ5" t="str">
            <v>SI</v>
          </cell>
          <cell r="UA5">
            <v>0</v>
          </cell>
          <cell r="UB5">
            <v>0</v>
          </cell>
          <cell r="UC5">
            <v>0</v>
          </cell>
          <cell r="UD5">
            <v>0</v>
          </cell>
          <cell r="UE5">
            <v>0</v>
          </cell>
          <cell r="UF5">
            <v>0</v>
          </cell>
          <cell r="UG5">
            <v>0</v>
          </cell>
          <cell r="UH5">
            <v>0</v>
          </cell>
          <cell r="UI5">
            <v>0</v>
          </cell>
          <cell r="UJ5">
            <v>0</v>
          </cell>
          <cell r="UK5">
            <v>0</v>
          </cell>
          <cell r="UL5">
            <v>0</v>
          </cell>
          <cell r="UM5">
            <v>0</v>
          </cell>
          <cell r="UN5">
            <v>0</v>
          </cell>
          <cell r="UO5">
            <v>0</v>
          </cell>
          <cell r="UP5">
            <v>0</v>
          </cell>
          <cell r="UQ5">
            <v>0</v>
          </cell>
          <cell r="UR5">
            <v>0</v>
          </cell>
          <cell r="US5">
            <v>0</v>
          </cell>
          <cell r="UT5">
            <v>0</v>
          </cell>
          <cell r="UU5">
            <v>0</v>
          </cell>
          <cell r="UV5">
            <v>0</v>
          </cell>
          <cell r="UW5">
            <v>0</v>
          </cell>
          <cell r="UX5">
            <v>0</v>
          </cell>
          <cell r="UY5">
            <v>0</v>
          </cell>
          <cell r="UZ5">
            <v>0</v>
          </cell>
          <cell r="VA5">
            <v>0</v>
          </cell>
          <cell r="VB5" t="str">
            <v xml:space="preserve">Toscano Romero Juan Antonio </v>
          </cell>
          <cell r="VC5" t="str">
            <v>Sin Registro</v>
          </cell>
          <cell r="VD5">
            <v>23139147</v>
          </cell>
          <cell r="VE5">
            <v>0</v>
          </cell>
          <cell r="VF5">
            <v>0</v>
          </cell>
          <cell r="VG5">
            <v>0</v>
          </cell>
          <cell r="VH5">
            <v>0</v>
          </cell>
          <cell r="VI5">
            <v>0</v>
          </cell>
          <cell r="VJ5">
            <v>0</v>
          </cell>
          <cell r="VK5">
            <v>0</v>
          </cell>
          <cell r="VL5">
            <v>0</v>
          </cell>
          <cell r="VM5">
            <v>0</v>
          </cell>
          <cell r="VN5">
            <v>0</v>
          </cell>
          <cell r="VO5">
            <v>0</v>
          </cell>
          <cell r="VP5">
            <v>0</v>
          </cell>
          <cell r="VQ5">
            <v>0</v>
          </cell>
          <cell r="VR5">
            <v>0</v>
          </cell>
          <cell r="VS5">
            <v>0</v>
          </cell>
          <cell r="VT5">
            <v>0</v>
          </cell>
          <cell r="VU5">
            <v>0</v>
          </cell>
          <cell r="VV5">
            <v>0</v>
          </cell>
          <cell r="VW5">
            <v>0</v>
          </cell>
          <cell r="VX5">
            <v>0</v>
          </cell>
          <cell r="VY5">
            <v>0</v>
          </cell>
          <cell r="VZ5">
            <v>0</v>
          </cell>
          <cell r="WA5">
            <v>0</v>
          </cell>
          <cell r="WB5">
            <v>0</v>
          </cell>
          <cell r="WC5">
            <v>0</v>
          </cell>
          <cell r="WD5">
            <v>0</v>
          </cell>
          <cell r="WE5">
            <v>0</v>
          </cell>
          <cell r="WF5">
            <v>0</v>
          </cell>
          <cell r="WG5">
            <v>0</v>
          </cell>
          <cell r="WH5">
            <v>0</v>
          </cell>
          <cell r="WI5">
            <v>0</v>
          </cell>
          <cell r="WJ5">
            <v>0</v>
          </cell>
          <cell r="WK5">
            <v>0</v>
          </cell>
          <cell r="WL5">
            <v>0</v>
          </cell>
          <cell r="WM5">
            <v>0</v>
          </cell>
          <cell r="WN5">
            <v>0</v>
          </cell>
          <cell r="WO5">
            <v>0</v>
          </cell>
          <cell r="WP5">
            <v>0</v>
          </cell>
          <cell r="WQ5">
            <v>0</v>
          </cell>
          <cell r="WR5">
            <v>0</v>
          </cell>
          <cell r="WS5">
            <v>0</v>
          </cell>
          <cell r="WT5" t="str">
            <v xml:space="preserve">Vargas Cruz Emmanuel </v>
          </cell>
          <cell r="WU5" t="str">
            <v>Sin Registro</v>
          </cell>
          <cell r="WV5">
            <v>23149328</v>
          </cell>
          <cell r="WW5">
            <v>0</v>
          </cell>
          <cell r="WX5">
            <v>0</v>
          </cell>
          <cell r="WY5">
            <v>0</v>
          </cell>
          <cell r="WZ5">
            <v>0</v>
          </cell>
          <cell r="XA5">
            <v>0</v>
          </cell>
          <cell r="XB5">
            <v>0</v>
          </cell>
          <cell r="XC5">
            <v>0</v>
          </cell>
          <cell r="XD5">
            <v>0</v>
          </cell>
          <cell r="XE5">
            <v>0</v>
          </cell>
          <cell r="XF5">
            <v>0</v>
          </cell>
          <cell r="XG5">
            <v>0</v>
          </cell>
          <cell r="XH5">
            <v>0</v>
          </cell>
          <cell r="XI5">
            <v>0</v>
          </cell>
          <cell r="XJ5">
            <v>0</v>
          </cell>
          <cell r="XK5">
            <v>0</v>
          </cell>
          <cell r="XL5">
            <v>0</v>
          </cell>
          <cell r="XM5">
            <v>0</v>
          </cell>
          <cell r="XN5">
            <v>0</v>
          </cell>
          <cell r="XO5">
            <v>0</v>
          </cell>
          <cell r="XP5">
            <v>0</v>
          </cell>
          <cell r="XQ5">
            <v>0</v>
          </cell>
          <cell r="XR5">
            <v>0</v>
          </cell>
          <cell r="XS5">
            <v>0</v>
          </cell>
          <cell r="XT5">
            <v>0</v>
          </cell>
          <cell r="XU5">
            <v>0</v>
          </cell>
          <cell r="XV5">
            <v>0</v>
          </cell>
          <cell r="XW5">
            <v>0</v>
          </cell>
          <cell r="XX5">
            <v>0</v>
          </cell>
          <cell r="XY5">
            <v>0</v>
          </cell>
          <cell r="XZ5">
            <v>0</v>
          </cell>
          <cell r="YA5">
            <v>0</v>
          </cell>
          <cell r="YB5">
            <v>0</v>
          </cell>
          <cell r="YC5">
            <v>0</v>
          </cell>
          <cell r="YD5">
            <v>0</v>
          </cell>
          <cell r="YE5">
            <v>0</v>
          </cell>
          <cell r="YF5">
            <v>0</v>
          </cell>
          <cell r="YG5">
            <v>0</v>
          </cell>
          <cell r="YH5">
            <v>0</v>
          </cell>
          <cell r="YI5">
            <v>0</v>
          </cell>
          <cell r="YJ5">
            <v>0</v>
          </cell>
          <cell r="YK5">
            <v>0</v>
          </cell>
          <cell r="YL5">
            <v>0</v>
          </cell>
          <cell r="YM5">
            <v>0</v>
          </cell>
          <cell r="YN5">
            <v>0</v>
          </cell>
          <cell r="YO5">
            <v>0</v>
          </cell>
          <cell r="YP5">
            <v>0</v>
          </cell>
          <cell r="YQ5">
            <v>0</v>
          </cell>
          <cell r="YR5">
            <v>0</v>
          </cell>
          <cell r="YS5">
            <v>0</v>
          </cell>
          <cell r="YT5">
            <v>0</v>
          </cell>
          <cell r="YU5">
            <v>0</v>
          </cell>
          <cell r="YV5">
            <v>0</v>
          </cell>
          <cell r="YW5">
            <v>0</v>
          </cell>
          <cell r="YX5">
            <v>0</v>
          </cell>
          <cell r="YY5">
            <v>0</v>
          </cell>
          <cell r="YZ5">
            <v>0</v>
          </cell>
          <cell r="ZA5">
            <v>0</v>
          </cell>
          <cell r="ZB5">
            <v>0</v>
          </cell>
          <cell r="ZC5">
            <v>0</v>
          </cell>
          <cell r="ZD5">
            <v>0</v>
          </cell>
          <cell r="ZE5">
            <v>0</v>
          </cell>
          <cell r="ZF5">
            <v>0</v>
          </cell>
          <cell r="ZG5">
            <v>0</v>
          </cell>
          <cell r="ZH5">
            <v>0</v>
          </cell>
          <cell r="ZI5">
            <v>0</v>
          </cell>
          <cell r="ZJ5">
            <v>0</v>
          </cell>
          <cell r="ZK5">
            <v>0</v>
          </cell>
          <cell r="ZL5">
            <v>0</v>
          </cell>
          <cell r="ZM5">
            <v>0</v>
          </cell>
          <cell r="ZN5">
            <v>0</v>
          </cell>
          <cell r="ZO5">
            <v>0</v>
          </cell>
          <cell r="ZP5">
            <v>0</v>
          </cell>
          <cell r="ZQ5">
            <v>0</v>
          </cell>
          <cell r="ZR5">
            <v>0</v>
          </cell>
          <cell r="ZS5">
            <v>0</v>
          </cell>
          <cell r="ZT5">
            <v>0</v>
          </cell>
          <cell r="ZU5">
            <v>0</v>
          </cell>
          <cell r="ZV5">
            <v>0</v>
          </cell>
          <cell r="ZW5">
            <v>0</v>
          </cell>
          <cell r="ZX5">
            <v>0</v>
          </cell>
          <cell r="ZY5">
            <v>0</v>
          </cell>
          <cell r="ZZ5">
            <v>0</v>
          </cell>
          <cell r="AAA5">
            <v>0</v>
          </cell>
          <cell r="AAB5">
            <v>0</v>
          </cell>
          <cell r="AAC5">
            <v>0</v>
          </cell>
          <cell r="AAD5">
            <v>0</v>
          </cell>
          <cell r="AAE5">
            <v>0</v>
          </cell>
          <cell r="AAF5">
            <v>0</v>
          </cell>
          <cell r="AAG5">
            <v>0</v>
          </cell>
          <cell r="AAH5">
            <v>0</v>
          </cell>
          <cell r="AAI5">
            <v>0</v>
          </cell>
          <cell r="AAJ5">
            <v>0</v>
          </cell>
          <cell r="AAK5">
            <v>0</v>
          </cell>
          <cell r="AAL5">
            <v>0</v>
          </cell>
          <cell r="AAM5">
            <v>0</v>
          </cell>
          <cell r="AAN5">
            <v>0</v>
          </cell>
          <cell r="AAO5">
            <v>0</v>
          </cell>
          <cell r="AAP5">
            <v>0</v>
          </cell>
          <cell r="AAQ5">
            <v>0</v>
          </cell>
          <cell r="AAR5">
            <v>0</v>
          </cell>
          <cell r="AAS5">
            <v>0</v>
          </cell>
          <cell r="AAT5">
            <v>0</v>
          </cell>
          <cell r="AAU5">
            <v>0</v>
          </cell>
          <cell r="AAV5">
            <v>0</v>
          </cell>
          <cell r="AAW5">
            <v>0</v>
          </cell>
          <cell r="AAX5">
            <v>0</v>
          </cell>
          <cell r="AAY5">
            <v>0</v>
          </cell>
          <cell r="AAZ5">
            <v>0</v>
          </cell>
          <cell r="ABA5">
            <v>0</v>
          </cell>
          <cell r="ABB5">
            <v>0</v>
          </cell>
          <cell r="ABC5">
            <v>0</v>
          </cell>
          <cell r="ABD5">
            <v>0</v>
          </cell>
          <cell r="ABE5">
            <v>0</v>
          </cell>
          <cell r="ABF5">
            <v>0</v>
          </cell>
          <cell r="ABG5">
            <v>0</v>
          </cell>
          <cell r="ABH5">
            <v>0</v>
          </cell>
          <cell r="ABI5">
            <v>0</v>
          </cell>
          <cell r="ABJ5">
            <v>0</v>
          </cell>
          <cell r="ABK5">
            <v>0</v>
          </cell>
          <cell r="ABL5">
            <v>0</v>
          </cell>
          <cell r="ABM5">
            <v>0</v>
          </cell>
          <cell r="ABN5">
            <v>0</v>
          </cell>
          <cell r="ABO5">
            <v>0</v>
          </cell>
          <cell r="ABP5">
            <v>0</v>
          </cell>
          <cell r="ABQ5">
            <v>0</v>
          </cell>
          <cell r="ABR5">
            <v>0</v>
          </cell>
          <cell r="ABS5">
            <v>0</v>
          </cell>
          <cell r="ABT5">
            <v>0</v>
          </cell>
          <cell r="ABU5">
            <v>0</v>
          </cell>
          <cell r="ABV5">
            <v>0</v>
          </cell>
          <cell r="ABW5">
            <v>0</v>
          </cell>
          <cell r="ABX5">
            <v>0</v>
          </cell>
          <cell r="ABY5">
            <v>0</v>
          </cell>
          <cell r="ABZ5">
            <v>0</v>
          </cell>
          <cell r="ACA5">
            <v>0</v>
          </cell>
          <cell r="ACB5">
            <v>0</v>
          </cell>
          <cell r="ACC5">
            <v>0</v>
          </cell>
          <cell r="ACD5">
            <v>0</v>
          </cell>
          <cell r="ACE5">
            <v>0</v>
          </cell>
          <cell r="ACF5">
            <v>0</v>
          </cell>
          <cell r="ACG5">
            <v>0</v>
          </cell>
          <cell r="ACH5">
            <v>0</v>
          </cell>
          <cell r="ACI5">
            <v>0</v>
          </cell>
          <cell r="ACJ5">
            <v>0</v>
          </cell>
          <cell r="ACK5">
            <v>0</v>
          </cell>
          <cell r="ACL5">
            <v>0</v>
          </cell>
          <cell r="ACM5">
            <v>0</v>
          </cell>
          <cell r="ACN5">
            <v>0</v>
          </cell>
          <cell r="ACO5">
            <v>0</v>
          </cell>
          <cell r="ACP5">
            <v>0</v>
          </cell>
          <cell r="ACQ5">
            <v>0</v>
          </cell>
          <cell r="ACR5">
            <v>0</v>
          </cell>
          <cell r="ACS5">
            <v>0</v>
          </cell>
          <cell r="ACT5">
            <v>0</v>
          </cell>
          <cell r="ACU5">
            <v>0</v>
          </cell>
          <cell r="ACV5">
            <v>0</v>
          </cell>
          <cell r="ACW5">
            <v>0</v>
          </cell>
          <cell r="ACX5">
            <v>0</v>
          </cell>
          <cell r="ACY5">
            <v>0</v>
          </cell>
          <cell r="ACZ5">
            <v>0</v>
          </cell>
          <cell r="ADA5">
            <v>0</v>
          </cell>
          <cell r="ADB5">
            <v>0</v>
          </cell>
          <cell r="ADC5">
            <v>0</v>
          </cell>
          <cell r="ADD5">
            <v>0</v>
          </cell>
          <cell r="ADE5">
            <v>0</v>
          </cell>
          <cell r="ADF5">
            <v>0</v>
          </cell>
          <cell r="ADG5">
            <v>0</v>
          </cell>
          <cell r="ADH5">
            <v>0</v>
          </cell>
          <cell r="ADI5">
            <v>0</v>
          </cell>
          <cell r="ADJ5">
            <v>0</v>
          </cell>
          <cell r="ADK5">
            <v>0</v>
          </cell>
          <cell r="ADL5">
            <v>0</v>
          </cell>
          <cell r="ADM5">
            <v>0</v>
          </cell>
          <cell r="ADN5">
            <v>0</v>
          </cell>
          <cell r="ADO5">
            <v>0</v>
          </cell>
          <cell r="ADP5">
            <v>0</v>
          </cell>
          <cell r="ADQ5">
            <v>0</v>
          </cell>
          <cell r="ADR5">
            <v>0</v>
          </cell>
          <cell r="ADS5">
            <v>0</v>
          </cell>
          <cell r="ADT5">
            <v>0</v>
          </cell>
          <cell r="ADU5">
            <v>0</v>
          </cell>
          <cell r="ADV5">
            <v>0</v>
          </cell>
          <cell r="ADW5">
            <v>0</v>
          </cell>
          <cell r="ADX5">
            <v>0</v>
          </cell>
          <cell r="ADY5">
            <v>0</v>
          </cell>
          <cell r="ADZ5">
            <v>0</v>
          </cell>
          <cell r="AEA5">
            <v>0</v>
          </cell>
          <cell r="AEB5">
            <v>0</v>
          </cell>
          <cell r="AEC5">
            <v>0</v>
          </cell>
          <cell r="AED5">
            <v>0</v>
          </cell>
          <cell r="AEE5">
            <v>0</v>
          </cell>
          <cell r="AEF5">
            <v>0</v>
          </cell>
          <cell r="AEG5">
            <v>0</v>
          </cell>
          <cell r="AEH5">
            <v>0</v>
          </cell>
          <cell r="AEI5">
            <v>0</v>
          </cell>
          <cell r="AEJ5">
            <v>0</v>
          </cell>
          <cell r="AEK5">
            <v>0</v>
          </cell>
          <cell r="AEL5">
            <v>0</v>
          </cell>
          <cell r="AEM5">
            <v>0</v>
          </cell>
          <cell r="AEN5">
            <v>0</v>
          </cell>
          <cell r="AEO5">
            <v>0</v>
          </cell>
          <cell r="AEP5">
            <v>0</v>
          </cell>
          <cell r="AEQ5">
            <v>0</v>
          </cell>
          <cell r="AER5">
            <v>0</v>
          </cell>
          <cell r="AES5">
            <v>0</v>
          </cell>
          <cell r="AET5">
            <v>0</v>
          </cell>
          <cell r="AEU5">
            <v>0</v>
          </cell>
          <cell r="AEV5">
            <v>0</v>
          </cell>
          <cell r="AEW5">
            <v>0</v>
          </cell>
          <cell r="AEX5">
            <v>0</v>
          </cell>
          <cell r="AEY5">
            <v>0</v>
          </cell>
          <cell r="AEZ5">
            <v>0</v>
          </cell>
          <cell r="AFA5">
            <v>0</v>
          </cell>
          <cell r="AFB5">
            <v>0</v>
          </cell>
          <cell r="AFC5">
            <v>0</v>
          </cell>
          <cell r="AFD5">
            <v>0</v>
          </cell>
          <cell r="AFE5">
            <v>0</v>
          </cell>
          <cell r="AFF5">
            <v>0</v>
          </cell>
          <cell r="AFG5">
            <v>0</v>
          </cell>
          <cell r="AFH5">
            <v>0</v>
          </cell>
          <cell r="AFI5">
            <v>0</v>
          </cell>
          <cell r="AFJ5">
            <v>0</v>
          </cell>
          <cell r="AFK5">
            <v>0</v>
          </cell>
          <cell r="AFL5">
            <v>0</v>
          </cell>
          <cell r="AFM5">
            <v>0</v>
          </cell>
          <cell r="AFN5">
            <v>0</v>
          </cell>
          <cell r="AFO5">
            <v>0</v>
          </cell>
          <cell r="AFP5">
            <v>0</v>
          </cell>
          <cell r="AFQ5">
            <v>0</v>
          </cell>
          <cell r="AFR5">
            <v>0</v>
          </cell>
          <cell r="AFS5">
            <v>0</v>
          </cell>
          <cell r="AFT5">
            <v>0</v>
          </cell>
          <cell r="AFU5">
            <v>0</v>
          </cell>
          <cell r="AFV5">
            <v>0</v>
          </cell>
          <cell r="AFW5">
            <v>0</v>
          </cell>
          <cell r="AFX5">
            <v>0</v>
          </cell>
          <cell r="AFY5">
            <v>0</v>
          </cell>
          <cell r="AFZ5">
            <v>0</v>
          </cell>
          <cell r="AGA5">
            <v>0</v>
          </cell>
          <cell r="AGB5">
            <v>0</v>
          </cell>
          <cell r="AGC5">
            <v>0</v>
          </cell>
          <cell r="AGD5">
            <v>0</v>
          </cell>
          <cell r="AGE5">
            <v>0</v>
          </cell>
          <cell r="AGF5">
            <v>0</v>
          </cell>
          <cell r="AGG5">
            <v>0</v>
          </cell>
          <cell r="AGH5">
            <v>0</v>
          </cell>
          <cell r="AGI5">
            <v>0</v>
          </cell>
          <cell r="AGJ5">
            <v>0</v>
          </cell>
          <cell r="AGK5">
            <v>0</v>
          </cell>
          <cell r="AGL5">
            <v>0</v>
          </cell>
          <cell r="AGM5">
            <v>0</v>
          </cell>
          <cell r="AGN5">
            <v>0</v>
          </cell>
          <cell r="AGO5">
            <v>0</v>
          </cell>
          <cell r="AGP5">
            <v>0</v>
          </cell>
          <cell r="AGQ5">
            <v>0</v>
          </cell>
          <cell r="AGR5">
            <v>0</v>
          </cell>
          <cell r="AGS5">
            <v>0</v>
          </cell>
          <cell r="AGT5">
            <v>0</v>
          </cell>
          <cell r="AGU5">
            <v>0</v>
          </cell>
          <cell r="AGV5">
            <v>0</v>
          </cell>
          <cell r="AGW5">
            <v>0</v>
          </cell>
          <cell r="AGX5">
            <v>0</v>
          </cell>
          <cell r="AGY5">
            <v>0</v>
          </cell>
          <cell r="AGZ5">
            <v>0</v>
          </cell>
          <cell r="AHA5">
            <v>0</v>
          </cell>
          <cell r="AHB5">
            <v>0</v>
          </cell>
          <cell r="AHC5">
            <v>0</v>
          </cell>
          <cell r="AHD5">
            <v>0</v>
          </cell>
          <cell r="AHE5">
            <v>0</v>
          </cell>
          <cell r="AHF5">
            <v>0</v>
          </cell>
          <cell r="AHG5">
            <v>0</v>
          </cell>
          <cell r="AHH5">
            <v>0</v>
          </cell>
          <cell r="AHI5">
            <v>0</v>
          </cell>
          <cell r="AHJ5">
            <v>0</v>
          </cell>
          <cell r="AHK5">
            <v>0</v>
          </cell>
          <cell r="AHL5">
            <v>0</v>
          </cell>
          <cell r="AHM5">
            <v>0</v>
          </cell>
          <cell r="AHN5">
            <v>0</v>
          </cell>
          <cell r="AHO5">
            <v>0</v>
          </cell>
          <cell r="AHP5">
            <v>0</v>
          </cell>
          <cell r="AHQ5">
            <v>0</v>
          </cell>
          <cell r="AHR5">
            <v>0</v>
          </cell>
          <cell r="AHS5">
            <v>0</v>
          </cell>
          <cell r="AHT5">
            <v>0</v>
          </cell>
          <cell r="AHU5">
            <v>0</v>
          </cell>
          <cell r="AHV5">
            <v>0</v>
          </cell>
          <cell r="AHW5">
            <v>0</v>
          </cell>
          <cell r="AHX5">
            <v>0</v>
          </cell>
          <cell r="AHY5">
            <v>0</v>
          </cell>
          <cell r="AHZ5">
            <v>0</v>
          </cell>
          <cell r="AIA5">
            <v>0</v>
          </cell>
          <cell r="AIB5">
            <v>0</v>
          </cell>
          <cell r="AIC5">
            <v>0</v>
          </cell>
          <cell r="AID5">
            <v>0</v>
          </cell>
          <cell r="AIE5">
            <v>0</v>
          </cell>
          <cell r="AIF5">
            <v>0</v>
          </cell>
          <cell r="AIG5">
            <v>0</v>
          </cell>
          <cell r="AIH5">
            <v>0</v>
          </cell>
          <cell r="AII5">
            <v>0</v>
          </cell>
          <cell r="AIJ5">
            <v>0</v>
          </cell>
          <cell r="AIK5">
            <v>0</v>
          </cell>
          <cell r="AIL5">
            <v>0</v>
          </cell>
          <cell r="AIM5">
            <v>0</v>
          </cell>
          <cell r="AIN5">
            <v>0</v>
          </cell>
          <cell r="AIO5">
            <v>0</v>
          </cell>
          <cell r="AIP5">
            <v>0</v>
          </cell>
          <cell r="AIQ5">
            <v>0</v>
          </cell>
          <cell r="AIR5">
            <v>0</v>
          </cell>
          <cell r="AIS5">
            <v>0</v>
          </cell>
          <cell r="AIT5">
            <v>0</v>
          </cell>
          <cell r="AIU5">
            <v>0</v>
          </cell>
          <cell r="AIV5">
            <v>0</v>
          </cell>
          <cell r="AIW5">
            <v>0</v>
          </cell>
          <cell r="AIX5">
            <v>0</v>
          </cell>
          <cell r="AIY5">
            <v>0</v>
          </cell>
          <cell r="AIZ5">
            <v>0</v>
          </cell>
          <cell r="AJA5">
            <v>0</v>
          </cell>
          <cell r="AJB5">
            <v>0</v>
          </cell>
          <cell r="AJC5">
            <v>0</v>
          </cell>
          <cell r="AJD5">
            <v>0</v>
          </cell>
          <cell r="AJE5">
            <v>0</v>
          </cell>
          <cell r="AJF5">
            <v>0</v>
          </cell>
          <cell r="AJG5">
            <v>0</v>
          </cell>
          <cell r="AJH5">
            <v>0</v>
          </cell>
          <cell r="AJI5">
            <v>0</v>
          </cell>
          <cell r="AJJ5">
            <v>0</v>
          </cell>
          <cell r="AJK5">
            <v>0</v>
          </cell>
          <cell r="AJL5">
            <v>0</v>
          </cell>
          <cell r="AJM5">
            <v>0</v>
          </cell>
          <cell r="AJN5">
            <v>0</v>
          </cell>
          <cell r="AJO5">
            <v>0</v>
          </cell>
          <cell r="AJP5">
            <v>0</v>
          </cell>
          <cell r="AJQ5">
            <v>0</v>
          </cell>
          <cell r="AJR5">
            <v>0</v>
          </cell>
          <cell r="AJS5">
            <v>0</v>
          </cell>
          <cell r="AJT5">
            <v>0</v>
          </cell>
          <cell r="AJU5">
            <v>0</v>
          </cell>
          <cell r="AJV5">
            <v>0</v>
          </cell>
          <cell r="AJW5">
            <v>0</v>
          </cell>
          <cell r="AJX5">
            <v>0</v>
          </cell>
          <cell r="AJY5">
            <v>0</v>
          </cell>
          <cell r="AJZ5">
            <v>0</v>
          </cell>
          <cell r="AKA5">
            <v>0</v>
          </cell>
          <cell r="AKB5">
            <v>0</v>
          </cell>
          <cell r="AKC5">
            <v>0</v>
          </cell>
          <cell r="AKD5">
            <v>0</v>
          </cell>
          <cell r="AKE5">
            <v>0</v>
          </cell>
          <cell r="AKF5">
            <v>0</v>
          </cell>
          <cell r="AKG5">
            <v>0</v>
          </cell>
          <cell r="AKH5">
            <v>0</v>
          </cell>
          <cell r="AKI5">
            <v>0</v>
          </cell>
          <cell r="AKJ5">
            <v>0</v>
          </cell>
          <cell r="AKK5">
            <v>0</v>
          </cell>
          <cell r="AKL5">
            <v>0</v>
          </cell>
          <cell r="AKM5">
            <v>0</v>
          </cell>
          <cell r="AKN5">
            <v>0</v>
          </cell>
          <cell r="AKO5">
            <v>0</v>
          </cell>
          <cell r="AKP5">
            <v>0</v>
          </cell>
          <cell r="AKQ5">
            <v>0</v>
          </cell>
          <cell r="AKR5">
            <v>0</v>
          </cell>
          <cell r="AKS5">
            <v>0</v>
          </cell>
          <cell r="AKT5">
            <v>0</v>
          </cell>
          <cell r="AKU5">
            <v>0</v>
          </cell>
          <cell r="AKV5">
            <v>0</v>
          </cell>
          <cell r="AKW5">
            <v>0</v>
          </cell>
          <cell r="AKX5">
            <v>0</v>
          </cell>
          <cell r="AKY5">
            <v>0</v>
          </cell>
          <cell r="AKZ5">
            <v>0</v>
          </cell>
          <cell r="ALA5">
            <v>0</v>
          </cell>
          <cell r="ALB5">
            <v>0</v>
          </cell>
          <cell r="ALC5">
            <v>0</v>
          </cell>
          <cell r="ALD5">
            <v>0</v>
          </cell>
          <cell r="ALE5">
            <v>0</v>
          </cell>
          <cell r="ALF5">
            <v>0</v>
          </cell>
          <cell r="ALG5">
            <v>0</v>
          </cell>
          <cell r="ALH5">
            <v>0</v>
          </cell>
          <cell r="ALI5">
            <v>0</v>
          </cell>
          <cell r="ALJ5">
            <v>0</v>
          </cell>
          <cell r="ALK5">
            <v>0</v>
          </cell>
          <cell r="ALL5">
            <v>0</v>
          </cell>
          <cell r="ALM5">
            <v>0</v>
          </cell>
          <cell r="ALN5">
            <v>0</v>
          </cell>
          <cell r="ALO5">
            <v>0</v>
          </cell>
          <cell r="ALP5">
            <v>0</v>
          </cell>
          <cell r="ALQ5">
            <v>0</v>
          </cell>
          <cell r="ALR5">
            <v>0</v>
          </cell>
          <cell r="ALS5">
            <v>0</v>
          </cell>
          <cell r="ALT5">
            <v>0</v>
          </cell>
          <cell r="ALU5">
            <v>0</v>
          </cell>
          <cell r="ALV5">
            <v>0</v>
          </cell>
          <cell r="ALW5">
            <v>0</v>
          </cell>
          <cell r="ALX5">
            <v>0</v>
          </cell>
          <cell r="ALY5">
            <v>0</v>
          </cell>
          <cell r="ALZ5">
            <v>0</v>
          </cell>
          <cell r="AMA5">
            <v>0</v>
          </cell>
          <cell r="AMB5">
            <v>0</v>
          </cell>
          <cell r="AMC5">
            <v>0</v>
          </cell>
          <cell r="AMD5">
            <v>0</v>
          </cell>
          <cell r="AME5">
            <v>0</v>
          </cell>
          <cell r="AMF5">
            <v>0</v>
          </cell>
          <cell r="AMG5">
            <v>0</v>
          </cell>
          <cell r="AMH5">
            <v>0</v>
          </cell>
          <cell r="AMI5">
            <v>0</v>
          </cell>
          <cell r="AMJ5">
            <v>0</v>
          </cell>
          <cell r="AMK5">
            <v>0</v>
          </cell>
          <cell r="AML5">
            <v>0</v>
          </cell>
          <cell r="AMM5">
            <v>0</v>
          </cell>
          <cell r="AMN5">
            <v>0</v>
          </cell>
          <cell r="AMO5">
            <v>0</v>
          </cell>
          <cell r="AMP5">
            <v>0</v>
          </cell>
          <cell r="AMQ5">
            <v>0</v>
          </cell>
          <cell r="AMR5">
            <v>0</v>
          </cell>
          <cell r="AMS5">
            <v>0</v>
          </cell>
          <cell r="AMT5">
            <v>0</v>
          </cell>
          <cell r="AMU5">
            <v>0</v>
          </cell>
          <cell r="AMV5">
            <v>0</v>
          </cell>
          <cell r="AMW5">
            <v>0</v>
          </cell>
          <cell r="AMX5">
            <v>0</v>
          </cell>
          <cell r="AMY5">
            <v>0</v>
          </cell>
          <cell r="AMZ5">
            <v>0</v>
          </cell>
          <cell r="ANA5">
            <v>0</v>
          </cell>
          <cell r="ANB5">
            <v>0</v>
          </cell>
          <cell r="ANC5">
            <v>0</v>
          </cell>
          <cell r="AND5">
            <v>0</v>
          </cell>
          <cell r="ANE5">
            <v>0</v>
          </cell>
          <cell r="ANF5">
            <v>0</v>
          </cell>
          <cell r="ANG5">
            <v>0</v>
          </cell>
          <cell r="ANH5">
            <v>0</v>
          </cell>
          <cell r="ANI5">
            <v>0</v>
          </cell>
          <cell r="ANJ5">
            <v>0</v>
          </cell>
          <cell r="ANK5">
            <v>0</v>
          </cell>
          <cell r="ANL5">
            <v>0</v>
          </cell>
          <cell r="ANM5">
            <v>0</v>
          </cell>
          <cell r="ANN5">
            <v>0</v>
          </cell>
          <cell r="ANO5">
            <v>0</v>
          </cell>
          <cell r="ANP5">
            <v>0</v>
          </cell>
          <cell r="ANQ5">
            <v>0</v>
          </cell>
          <cell r="ANR5">
            <v>0</v>
          </cell>
          <cell r="ANS5">
            <v>0</v>
          </cell>
          <cell r="ANT5">
            <v>0</v>
          </cell>
          <cell r="ANU5">
            <v>0</v>
          </cell>
          <cell r="ANV5">
            <v>0</v>
          </cell>
          <cell r="ANW5">
            <v>0</v>
          </cell>
          <cell r="ANX5">
            <v>0</v>
          </cell>
          <cell r="ANY5">
            <v>0</v>
          </cell>
          <cell r="ANZ5">
            <v>0</v>
          </cell>
          <cell r="AOA5">
            <v>0</v>
          </cell>
          <cell r="AOB5">
            <v>0</v>
          </cell>
          <cell r="AOC5">
            <v>0</v>
          </cell>
          <cell r="AOD5">
            <v>0</v>
          </cell>
          <cell r="AOE5">
            <v>0</v>
          </cell>
          <cell r="AOF5">
            <v>0</v>
          </cell>
          <cell r="AOG5">
            <v>0</v>
          </cell>
          <cell r="AOH5">
            <v>0</v>
          </cell>
          <cell r="AOI5">
            <v>0</v>
          </cell>
          <cell r="AOJ5">
            <v>0</v>
          </cell>
          <cell r="AOK5">
            <v>0</v>
          </cell>
          <cell r="AOL5">
            <v>0</v>
          </cell>
          <cell r="AOM5">
            <v>0</v>
          </cell>
          <cell r="AON5">
            <v>0</v>
          </cell>
          <cell r="AOO5">
            <v>0</v>
          </cell>
          <cell r="AOP5">
            <v>0</v>
          </cell>
          <cell r="AOQ5">
            <v>0</v>
          </cell>
          <cell r="AOR5">
            <v>0</v>
          </cell>
          <cell r="AOS5">
            <v>0</v>
          </cell>
          <cell r="AOT5">
            <v>0</v>
          </cell>
          <cell r="AOU5">
            <v>0</v>
          </cell>
          <cell r="AOV5">
            <v>0</v>
          </cell>
          <cell r="AOW5">
            <v>0</v>
          </cell>
          <cell r="AOX5">
            <v>0</v>
          </cell>
          <cell r="AOY5">
            <v>0</v>
          </cell>
          <cell r="AOZ5">
            <v>0</v>
          </cell>
          <cell r="APA5">
            <v>0</v>
          </cell>
          <cell r="APB5">
            <v>0</v>
          </cell>
          <cell r="APC5">
            <v>0</v>
          </cell>
          <cell r="APD5">
            <v>0</v>
          </cell>
          <cell r="APE5">
            <v>0</v>
          </cell>
          <cell r="APF5">
            <v>0</v>
          </cell>
          <cell r="APG5">
            <v>0</v>
          </cell>
          <cell r="APH5">
            <v>0</v>
          </cell>
          <cell r="API5">
            <v>0</v>
          </cell>
          <cell r="APJ5">
            <v>0</v>
          </cell>
          <cell r="APK5">
            <v>0</v>
          </cell>
          <cell r="APL5">
            <v>0</v>
          </cell>
          <cell r="APM5">
            <v>0</v>
          </cell>
          <cell r="APN5">
            <v>0</v>
          </cell>
          <cell r="APO5">
            <v>0</v>
          </cell>
          <cell r="APP5">
            <v>0</v>
          </cell>
          <cell r="APQ5">
            <v>0</v>
          </cell>
          <cell r="APR5">
            <v>0</v>
          </cell>
          <cell r="APS5">
            <v>0</v>
          </cell>
          <cell r="APT5">
            <v>0</v>
          </cell>
          <cell r="APU5">
            <v>0</v>
          </cell>
          <cell r="APV5">
            <v>0</v>
          </cell>
          <cell r="APW5">
            <v>0</v>
          </cell>
          <cell r="APX5">
            <v>0</v>
          </cell>
          <cell r="APY5">
            <v>0</v>
          </cell>
          <cell r="APZ5">
            <v>0</v>
          </cell>
          <cell r="AQA5">
            <v>0</v>
          </cell>
          <cell r="AQB5">
            <v>0</v>
          </cell>
          <cell r="AQC5">
            <v>0</v>
          </cell>
          <cell r="AQD5">
            <v>0</v>
          </cell>
          <cell r="AQE5">
            <v>0</v>
          </cell>
          <cell r="AQF5">
            <v>0</v>
          </cell>
          <cell r="AQG5">
            <v>0</v>
          </cell>
          <cell r="AQH5">
            <v>0</v>
          </cell>
          <cell r="AQI5">
            <v>0</v>
          </cell>
          <cell r="AQJ5">
            <v>0</v>
          </cell>
          <cell r="AQK5">
            <v>0</v>
          </cell>
          <cell r="AQL5">
            <v>0</v>
          </cell>
          <cell r="AQM5">
            <v>0</v>
          </cell>
          <cell r="AQN5">
            <v>0</v>
          </cell>
          <cell r="AQO5">
            <v>0</v>
          </cell>
          <cell r="AQP5">
            <v>0</v>
          </cell>
          <cell r="AQQ5">
            <v>0</v>
          </cell>
          <cell r="AQR5">
            <v>0</v>
          </cell>
          <cell r="AQS5">
            <v>0</v>
          </cell>
          <cell r="AQT5">
            <v>0</v>
          </cell>
          <cell r="AQU5">
            <v>0</v>
          </cell>
          <cell r="AQV5">
            <v>0</v>
          </cell>
          <cell r="AQW5">
            <v>0</v>
          </cell>
          <cell r="AQX5">
            <v>0</v>
          </cell>
          <cell r="AQY5">
            <v>0</v>
          </cell>
          <cell r="AQZ5">
            <v>0</v>
          </cell>
          <cell r="ARA5">
            <v>0</v>
          </cell>
          <cell r="ARB5">
            <v>0</v>
          </cell>
          <cell r="ARC5">
            <v>0</v>
          </cell>
          <cell r="ARD5">
            <v>0</v>
          </cell>
          <cell r="ARE5">
            <v>0</v>
          </cell>
          <cell r="ARF5">
            <v>0</v>
          </cell>
          <cell r="ARG5">
            <v>0</v>
          </cell>
          <cell r="ARH5">
            <v>0</v>
          </cell>
          <cell r="ARI5">
            <v>0</v>
          </cell>
          <cell r="ARJ5">
            <v>0</v>
          </cell>
          <cell r="ARK5">
            <v>0</v>
          </cell>
          <cell r="ARL5">
            <v>0</v>
          </cell>
          <cell r="ARM5">
            <v>0</v>
          </cell>
          <cell r="ARN5">
            <v>0</v>
          </cell>
          <cell r="ARO5">
            <v>0</v>
          </cell>
          <cell r="ARP5">
            <v>0</v>
          </cell>
          <cell r="ARQ5">
            <v>0</v>
          </cell>
          <cell r="ARR5">
            <v>0</v>
          </cell>
          <cell r="ARS5">
            <v>0</v>
          </cell>
          <cell r="ART5">
            <v>0</v>
          </cell>
          <cell r="ARU5">
            <v>0</v>
          </cell>
          <cell r="ARV5">
            <v>0</v>
          </cell>
          <cell r="ARW5">
            <v>0</v>
          </cell>
          <cell r="ARX5">
            <v>0</v>
          </cell>
          <cell r="ARY5">
            <v>0</v>
          </cell>
          <cell r="ARZ5">
            <v>0</v>
          </cell>
          <cell r="ASA5">
            <v>0</v>
          </cell>
          <cell r="ASB5">
            <v>0</v>
          </cell>
          <cell r="ASC5">
            <v>0</v>
          </cell>
          <cell r="ASD5">
            <v>0</v>
          </cell>
          <cell r="ASE5">
            <v>0</v>
          </cell>
          <cell r="ASF5">
            <v>0</v>
          </cell>
          <cell r="ASG5">
            <v>0</v>
          </cell>
          <cell r="ASH5">
            <v>0</v>
          </cell>
          <cell r="ASI5">
            <v>0</v>
          </cell>
          <cell r="ASJ5">
            <v>0</v>
          </cell>
          <cell r="ASK5">
            <v>0</v>
          </cell>
          <cell r="ASL5">
            <v>0</v>
          </cell>
          <cell r="ASM5">
            <v>0</v>
          </cell>
          <cell r="ASN5">
            <v>0</v>
          </cell>
          <cell r="ASO5">
            <v>0</v>
          </cell>
          <cell r="ASP5">
            <v>0</v>
          </cell>
          <cell r="ASQ5">
            <v>0</v>
          </cell>
          <cell r="ASR5">
            <v>0</v>
          </cell>
          <cell r="ASS5">
            <v>0</v>
          </cell>
          <cell r="AST5">
            <v>0</v>
          </cell>
          <cell r="ASU5">
            <v>0</v>
          </cell>
          <cell r="ASV5">
            <v>0</v>
          </cell>
          <cell r="ASW5">
            <v>0</v>
          </cell>
          <cell r="ASX5">
            <v>0</v>
          </cell>
          <cell r="ASY5">
            <v>0</v>
          </cell>
          <cell r="ASZ5">
            <v>0</v>
          </cell>
          <cell r="ATA5">
            <v>0</v>
          </cell>
          <cell r="ATB5">
            <v>0</v>
          </cell>
          <cell r="ATC5">
            <v>0</v>
          </cell>
          <cell r="ATD5">
            <v>0</v>
          </cell>
          <cell r="ATE5">
            <v>0</v>
          </cell>
          <cell r="ATF5">
            <v>0</v>
          </cell>
          <cell r="ATG5">
            <v>0</v>
          </cell>
          <cell r="ATH5">
            <v>0</v>
          </cell>
          <cell r="ATI5">
            <v>0</v>
          </cell>
          <cell r="ATJ5">
            <v>0</v>
          </cell>
          <cell r="ATK5">
            <v>0</v>
          </cell>
          <cell r="ATL5">
            <v>0</v>
          </cell>
          <cell r="ATM5">
            <v>0</v>
          </cell>
          <cell r="ATN5">
            <v>0</v>
          </cell>
          <cell r="ATO5">
            <v>0</v>
          </cell>
          <cell r="ATP5">
            <v>0</v>
          </cell>
          <cell r="ATQ5">
            <v>0</v>
          </cell>
          <cell r="ATR5">
            <v>0</v>
          </cell>
          <cell r="ATS5">
            <v>0</v>
          </cell>
          <cell r="ATT5">
            <v>0</v>
          </cell>
          <cell r="ATU5">
            <v>0</v>
          </cell>
          <cell r="ATV5">
            <v>0</v>
          </cell>
          <cell r="ATW5">
            <v>0</v>
          </cell>
          <cell r="ATX5">
            <v>0</v>
          </cell>
          <cell r="ATY5">
            <v>0</v>
          </cell>
          <cell r="ATZ5">
            <v>0</v>
          </cell>
          <cell r="AUA5">
            <v>0</v>
          </cell>
          <cell r="AUB5">
            <v>0</v>
          </cell>
          <cell r="AUC5">
            <v>0</v>
          </cell>
          <cell r="AUD5">
            <v>0</v>
          </cell>
          <cell r="AUE5">
            <v>0</v>
          </cell>
          <cell r="AUF5">
            <v>0</v>
          </cell>
          <cell r="AUG5">
            <v>0</v>
          </cell>
          <cell r="AUH5">
            <v>0</v>
          </cell>
          <cell r="AUI5">
            <v>0</v>
          </cell>
          <cell r="AUJ5">
            <v>0</v>
          </cell>
          <cell r="AUK5">
            <v>0</v>
          </cell>
          <cell r="AUL5">
            <v>0</v>
          </cell>
          <cell r="AUM5">
            <v>0</v>
          </cell>
          <cell r="AUN5">
            <v>0</v>
          </cell>
          <cell r="AUO5">
            <v>0</v>
          </cell>
          <cell r="AUP5">
            <v>0</v>
          </cell>
          <cell r="AUQ5">
            <v>0</v>
          </cell>
          <cell r="AUR5">
            <v>0</v>
          </cell>
          <cell r="AUS5">
            <v>0</v>
          </cell>
          <cell r="AUT5">
            <v>0</v>
          </cell>
          <cell r="AUU5">
            <v>0</v>
          </cell>
          <cell r="AUV5">
            <v>0</v>
          </cell>
          <cell r="AUW5">
            <v>0</v>
          </cell>
          <cell r="AUX5">
            <v>0</v>
          </cell>
          <cell r="AUY5">
            <v>0</v>
          </cell>
          <cell r="AUZ5">
            <v>0</v>
          </cell>
          <cell r="AVA5">
            <v>0</v>
          </cell>
          <cell r="AVB5">
            <v>0</v>
          </cell>
          <cell r="AVC5">
            <v>0</v>
          </cell>
          <cell r="AVD5">
            <v>0</v>
          </cell>
          <cell r="AVE5">
            <v>0</v>
          </cell>
          <cell r="AVF5">
            <v>0</v>
          </cell>
          <cell r="AVG5">
            <v>0</v>
          </cell>
          <cell r="AVH5">
            <v>0</v>
          </cell>
          <cell r="AVI5">
            <v>0</v>
          </cell>
          <cell r="AVJ5">
            <v>0</v>
          </cell>
          <cell r="AVK5">
            <v>0</v>
          </cell>
          <cell r="AVL5">
            <v>0</v>
          </cell>
          <cell r="AVM5">
            <v>0</v>
          </cell>
          <cell r="AVN5">
            <v>0</v>
          </cell>
          <cell r="AVO5">
            <v>0</v>
          </cell>
          <cell r="AVP5">
            <v>0</v>
          </cell>
          <cell r="AVQ5">
            <v>0</v>
          </cell>
          <cell r="AVR5">
            <v>0</v>
          </cell>
          <cell r="AVS5">
            <v>0</v>
          </cell>
          <cell r="AVT5">
            <v>0</v>
          </cell>
          <cell r="AVU5">
            <v>0</v>
          </cell>
          <cell r="AVV5">
            <v>0</v>
          </cell>
          <cell r="AVW5">
            <v>0</v>
          </cell>
          <cell r="AVX5">
            <v>0</v>
          </cell>
          <cell r="AVY5">
            <v>0</v>
          </cell>
          <cell r="AVZ5">
            <v>0</v>
          </cell>
          <cell r="AWA5">
            <v>0</v>
          </cell>
          <cell r="AWB5">
            <v>0</v>
          </cell>
          <cell r="AWC5">
            <v>0</v>
          </cell>
          <cell r="AWD5">
            <v>0</v>
          </cell>
          <cell r="AWE5">
            <v>0</v>
          </cell>
          <cell r="AWF5">
            <v>0</v>
          </cell>
          <cell r="AWG5">
            <v>0</v>
          </cell>
          <cell r="AWH5">
            <v>0</v>
          </cell>
          <cell r="AWI5">
            <v>0</v>
          </cell>
          <cell r="AWJ5">
            <v>0</v>
          </cell>
          <cell r="AWK5">
            <v>0</v>
          </cell>
          <cell r="AWL5">
            <v>0</v>
          </cell>
          <cell r="AWM5">
            <v>0</v>
          </cell>
          <cell r="AWN5">
            <v>0</v>
          </cell>
          <cell r="AWO5">
            <v>0</v>
          </cell>
          <cell r="AWP5">
            <v>0</v>
          </cell>
          <cell r="AWQ5">
            <v>0</v>
          </cell>
          <cell r="AWR5">
            <v>0</v>
          </cell>
          <cell r="AWS5">
            <v>0</v>
          </cell>
          <cell r="AWT5">
            <v>0</v>
          </cell>
          <cell r="AWU5">
            <v>0</v>
          </cell>
          <cell r="AWV5">
            <v>0</v>
          </cell>
          <cell r="AWW5">
            <v>0</v>
          </cell>
          <cell r="AWX5">
            <v>0</v>
          </cell>
          <cell r="AWY5">
            <v>0</v>
          </cell>
          <cell r="AWZ5">
            <v>0</v>
          </cell>
          <cell r="AXA5">
            <v>0</v>
          </cell>
          <cell r="AXB5">
            <v>0</v>
          </cell>
          <cell r="AXC5">
            <v>0</v>
          </cell>
          <cell r="AXD5">
            <v>0</v>
          </cell>
          <cell r="AXE5">
            <v>0</v>
          </cell>
          <cell r="AXF5">
            <v>0</v>
          </cell>
          <cell r="AXG5">
            <v>0</v>
          </cell>
          <cell r="AXH5">
            <v>0</v>
          </cell>
          <cell r="AXI5">
            <v>0</v>
          </cell>
          <cell r="AXJ5">
            <v>0</v>
          </cell>
          <cell r="AXK5">
            <v>0</v>
          </cell>
          <cell r="AXL5">
            <v>0</v>
          </cell>
          <cell r="AXM5">
            <v>0</v>
          </cell>
          <cell r="AXN5">
            <v>0</v>
          </cell>
          <cell r="AXO5">
            <v>0</v>
          </cell>
          <cell r="AXP5">
            <v>0</v>
          </cell>
          <cell r="AXQ5">
            <v>0</v>
          </cell>
          <cell r="AXR5">
            <v>0</v>
          </cell>
          <cell r="AXS5">
            <v>0</v>
          </cell>
          <cell r="AXT5">
            <v>0</v>
          </cell>
          <cell r="AXU5">
            <v>0</v>
          </cell>
          <cell r="AXV5">
            <v>0</v>
          </cell>
          <cell r="AXW5">
            <v>0</v>
          </cell>
          <cell r="AXX5">
            <v>0</v>
          </cell>
          <cell r="AXY5">
            <v>0</v>
          </cell>
          <cell r="AXZ5">
            <v>0</v>
          </cell>
          <cell r="AYA5">
            <v>0</v>
          </cell>
          <cell r="AYB5">
            <v>0</v>
          </cell>
          <cell r="AYC5">
            <v>0</v>
          </cell>
          <cell r="AYD5">
            <v>0</v>
          </cell>
          <cell r="AYE5">
            <v>0</v>
          </cell>
          <cell r="AYF5">
            <v>0</v>
          </cell>
          <cell r="AYG5">
            <v>0</v>
          </cell>
          <cell r="AYH5">
            <v>0</v>
          </cell>
          <cell r="AYI5">
            <v>0</v>
          </cell>
          <cell r="AYJ5">
            <v>0</v>
          </cell>
          <cell r="AYK5">
            <v>0</v>
          </cell>
          <cell r="AYL5">
            <v>0</v>
          </cell>
          <cell r="AYM5">
            <v>0</v>
          </cell>
          <cell r="AYN5">
            <v>0</v>
          </cell>
          <cell r="AYO5">
            <v>0</v>
          </cell>
          <cell r="AYP5">
            <v>0</v>
          </cell>
          <cell r="AYQ5">
            <v>0</v>
          </cell>
          <cell r="AYR5">
            <v>0</v>
          </cell>
          <cell r="AYS5">
            <v>0</v>
          </cell>
          <cell r="AYT5">
            <v>0</v>
          </cell>
          <cell r="AYU5">
            <v>0</v>
          </cell>
          <cell r="AYV5">
            <v>0</v>
          </cell>
          <cell r="AYW5">
            <v>0</v>
          </cell>
          <cell r="AYX5">
            <v>0</v>
          </cell>
          <cell r="AYY5">
            <v>0</v>
          </cell>
          <cell r="AYZ5">
            <v>0</v>
          </cell>
          <cell r="AZA5">
            <v>0</v>
          </cell>
          <cell r="AZB5">
            <v>0</v>
          </cell>
          <cell r="AZC5">
            <v>0</v>
          </cell>
          <cell r="AZD5">
            <v>0</v>
          </cell>
          <cell r="AZE5">
            <v>0</v>
          </cell>
          <cell r="AZF5">
            <v>0</v>
          </cell>
          <cell r="AZG5">
            <v>0</v>
          </cell>
          <cell r="AZH5">
            <v>0</v>
          </cell>
          <cell r="AZI5">
            <v>0</v>
          </cell>
          <cell r="AZJ5">
            <v>0</v>
          </cell>
          <cell r="AZK5">
            <v>0</v>
          </cell>
          <cell r="AZL5">
            <v>0</v>
          </cell>
          <cell r="AZM5">
            <v>0</v>
          </cell>
          <cell r="AZN5">
            <v>0</v>
          </cell>
          <cell r="AZO5">
            <v>0</v>
          </cell>
          <cell r="AZP5">
            <v>0</v>
          </cell>
          <cell r="AZQ5">
            <v>0</v>
          </cell>
          <cell r="AZR5">
            <v>0</v>
          </cell>
          <cell r="AZS5">
            <v>0</v>
          </cell>
          <cell r="AZT5">
            <v>0</v>
          </cell>
          <cell r="AZU5">
            <v>0</v>
          </cell>
          <cell r="AZV5">
            <v>0</v>
          </cell>
          <cell r="AZW5">
            <v>0</v>
          </cell>
          <cell r="AZX5">
            <v>0</v>
          </cell>
          <cell r="AZY5">
            <v>0</v>
          </cell>
          <cell r="AZZ5">
            <v>0</v>
          </cell>
          <cell r="BAA5">
            <v>0</v>
          </cell>
          <cell r="BAB5">
            <v>0</v>
          </cell>
          <cell r="BAC5">
            <v>0</v>
          </cell>
          <cell r="BAD5">
            <v>0</v>
          </cell>
          <cell r="BAE5">
            <v>0</v>
          </cell>
          <cell r="BAF5">
            <v>0</v>
          </cell>
          <cell r="BAG5">
            <v>0</v>
          </cell>
          <cell r="BAH5">
            <v>0</v>
          </cell>
          <cell r="BAI5">
            <v>0</v>
          </cell>
          <cell r="BAJ5">
            <v>0</v>
          </cell>
          <cell r="BAK5">
            <v>0</v>
          </cell>
          <cell r="BAL5">
            <v>0</v>
          </cell>
          <cell r="BAM5">
            <v>0</v>
          </cell>
          <cell r="BAN5">
            <v>0</v>
          </cell>
          <cell r="BAO5">
            <v>0</v>
          </cell>
          <cell r="BAP5">
            <v>0</v>
          </cell>
          <cell r="BAQ5">
            <v>0</v>
          </cell>
          <cell r="BAR5">
            <v>0</v>
          </cell>
          <cell r="BAS5">
            <v>0</v>
          </cell>
          <cell r="BAT5">
            <v>0</v>
          </cell>
          <cell r="BAU5">
            <v>0</v>
          </cell>
          <cell r="BAV5">
            <v>0</v>
          </cell>
          <cell r="BAW5">
            <v>0</v>
          </cell>
          <cell r="BAX5">
            <v>0</v>
          </cell>
          <cell r="BAY5">
            <v>0</v>
          </cell>
          <cell r="BAZ5">
            <v>0</v>
          </cell>
          <cell r="BBA5">
            <v>0</v>
          </cell>
          <cell r="BBB5">
            <v>0</v>
          </cell>
          <cell r="BBC5">
            <v>0</v>
          </cell>
          <cell r="BBD5">
            <v>0</v>
          </cell>
          <cell r="BBE5">
            <v>0</v>
          </cell>
          <cell r="BBF5">
            <v>0</v>
          </cell>
          <cell r="BBG5">
            <v>0</v>
          </cell>
          <cell r="BBH5">
            <v>0</v>
          </cell>
          <cell r="BBI5">
            <v>0</v>
          </cell>
          <cell r="BBJ5">
            <v>0</v>
          </cell>
          <cell r="BBK5">
            <v>0</v>
          </cell>
          <cell r="BBL5">
            <v>0</v>
          </cell>
          <cell r="BBM5">
            <v>0</v>
          </cell>
          <cell r="BBN5">
            <v>0</v>
          </cell>
          <cell r="BBO5">
            <v>0</v>
          </cell>
          <cell r="BBP5">
            <v>0</v>
          </cell>
          <cell r="BBQ5">
            <v>0</v>
          </cell>
          <cell r="BBR5">
            <v>0</v>
          </cell>
          <cell r="BBS5">
            <v>0</v>
          </cell>
          <cell r="BBT5">
            <v>0</v>
          </cell>
          <cell r="BBU5">
            <v>0</v>
          </cell>
          <cell r="BBV5">
            <v>0</v>
          </cell>
          <cell r="BBW5">
            <v>0</v>
          </cell>
          <cell r="BBX5">
            <v>0</v>
          </cell>
          <cell r="BBY5">
            <v>0</v>
          </cell>
          <cell r="BBZ5">
            <v>0</v>
          </cell>
          <cell r="BCA5">
            <v>0</v>
          </cell>
          <cell r="BCB5">
            <v>0</v>
          </cell>
          <cell r="BCC5">
            <v>0</v>
          </cell>
          <cell r="BCD5">
            <v>0</v>
          </cell>
          <cell r="BCE5">
            <v>0</v>
          </cell>
          <cell r="BCF5">
            <v>0</v>
          </cell>
          <cell r="BCG5">
            <v>0</v>
          </cell>
          <cell r="BCH5">
            <v>0</v>
          </cell>
          <cell r="BCI5">
            <v>0</v>
          </cell>
          <cell r="BCJ5">
            <v>0</v>
          </cell>
          <cell r="BCK5">
            <v>0</v>
          </cell>
          <cell r="BCL5">
            <v>0</v>
          </cell>
          <cell r="BCM5">
            <v>0</v>
          </cell>
          <cell r="BCN5">
            <v>0</v>
          </cell>
          <cell r="BCO5">
            <v>0</v>
          </cell>
          <cell r="BCP5">
            <v>0</v>
          </cell>
          <cell r="BCQ5">
            <v>0</v>
          </cell>
          <cell r="BCR5">
            <v>0</v>
          </cell>
          <cell r="BCS5">
            <v>0</v>
          </cell>
          <cell r="BCT5">
            <v>0</v>
          </cell>
          <cell r="BCU5">
            <v>0</v>
          </cell>
          <cell r="BCV5">
            <v>0</v>
          </cell>
          <cell r="BCW5">
            <v>0</v>
          </cell>
          <cell r="BCX5">
            <v>0</v>
          </cell>
          <cell r="BCY5">
            <v>0</v>
          </cell>
          <cell r="BCZ5">
            <v>0</v>
          </cell>
          <cell r="BDA5">
            <v>0</v>
          </cell>
          <cell r="BDB5">
            <v>0</v>
          </cell>
          <cell r="BDC5">
            <v>0</v>
          </cell>
          <cell r="BDD5">
            <v>0</v>
          </cell>
          <cell r="BDE5">
            <v>0</v>
          </cell>
          <cell r="BDF5">
            <v>0</v>
          </cell>
          <cell r="BDG5">
            <v>0</v>
          </cell>
          <cell r="BDH5">
            <v>0</v>
          </cell>
          <cell r="BDI5">
            <v>0</v>
          </cell>
          <cell r="BDJ5">
            <v>0</v>
          </cell>
          <cell r="BDK5">
            <v>0</v>
          </cell>
          <cell r="BDL5">
            <v>0</v>
          </cell>
          <cell r="BDM5">
            <v>0</v>
          </cell>
          <cell r="BDN5">
            <v>0</v>
          </cell>
          <cell r="BDO5">
            <v>0</v>
          </cell>
          <cell r="BDP5">
            <v>0</v>
          </cell>
          <cell r="BDQ5">
            <v>0</v>
          </cell>
          <cell r="BDR5">
            <v>0</v>
          </cell>
          <cell r="BDS5">
            <v>0</v>
          </cell>
          <cell r="BDT5">
            <v>0</v>
          </cell>
          <cell r="BDU5">
            <v>0</v>
          </cell>
          <cell r="BDV5">
            <v>0</v>
          </cell>
          <cell r="BDW5">
            <v>0</v>
          </cell>
          <cell r="BDX5">
            <v>0</v>
          </cell>
          <cell r="BDY5">
            <v>0</v>
          </cell>
          <cell r="BDZ5">
            <v>0</v>
          </cell>
          <cell r="BEA5">
            <v>0</v>
          </cell>
          <cell r="BEB5">
            <v>0</v>
          </cell>
          <cell r="BEC5">
            <v>0</v>
          </cell>
          <cell r="BED5">
            <v>0</v>
          </cell>
          <cell r="BEE5">
            <v>0</v>
          </cell>
          <cell r="BEF5">
            <v>0</v>
          </cell>
          <cell r="BEG5">
            <v>0</v>
          </cell>
          <cell r="BEH5">
            <v>0</v>
          </cell>
          <cell r="BEI5">
            <v>0</v>
          </cell>
          <cell r="BEJ5">
            <v>0</v>
          </cell>
          <cell r="BEK5">
            <v>0</v>
          </cell>
          <cell r="BEL5">
            <v>0</v>
          </cell>
          <cell r="BEM5">
            <v>0</v>
          </cell>
          <cell r="BEN5">
            <v>0</v>
          </cell>
          <cell r="BEO5">
            <v>0</v>
          </cell>
          <cell r="BEP5">
            <v>0</v>
          </cell>
          <cell r="BEQ5">
            <v>0</v>
          </cell>
          <cell r="BER5">
            <v>0</v>
          </cell>
          <cell r="BES5">
            <v>0</v>
          </cell>
          <cell r="BET5">
            <v>0</v>
          </cell>
          <cell r="BEU5">
            <v>0</v>
          </cell>
          <cell r="BEV5">
            <v>0</v>
          </cell>
          <cell r="BEW5">
            <v>0</v>
          </cell>
          <cell r="BEX5">
            <v>0</v>
          </cell>
          <cell r="BEY5">
            <v>0</v>
          </cell>
          <cell r="BEZ5">
            <v>0</v>
          </cell>
          <cell r="BFA5">
            <v>0</v>
          </cell>
          <cell r="BFB5">
            <v>0</v>
          </cell>
          <cell r="BFC5">
            <v>0</v>
          </cell>
          <cell r="BFD5">
            <v>0</v>
          </cell>
          <cell r="BFE5">
            <v>0</v>
          </cell>
          <cell r="BFF5">
            <v>0</v>
          </cell>
          <cell r="BFG5">
            <v>0</v>
          </cell>
          <cell r="BFH5">
            <v>0</v>
          </cell>
          <cell r="BFI5">
            <v>0</v>
          </cell>
          <cell r="BFJ5">
            <v>0</v>
          </cell>
          <cell r="BFK5">
            <v>0</v>
          </cell>
          <cell r="BFL5">
            <v>0</v>
          </cell>
          <cell r="BFM5">
            <v>0</v>
          </cell>
          <cell r="BFN5">
            <v>0</v>
          </cell>
          <cell r="BFO5">
            <v>0</v>
          </cell>
          <cell r="BFP5">
            <v>0</v>
          </cell>
          <cell r="BFQ5">
            <v>0</v>
          </cell>
          <cell r="BFR5">
            <v>0</v>
          </cell>
          <cell r="BFS5">
            <v>0</v>
          </cell>
          <cell r="BFT5">
            <v>0</v>
          </cell>
          <cell r="BFU5">
            <v>0</v>
          </cell>
          <cell r="BFV5">
            <v>0</v>
          </cell>
          <cell r="BFW5">
            <v>0</v>
          </cell>
          <cell r="BFX5">
            <v>0</v>
          </cell>
          <cell r="BFY5">
            <v>0</v>
          </cell>
          <cell r="BFZ5">
            <v>0</v>
          </cell>
          <cell r="BGA5">
            <v>0</v>
          </cell>
          <cell r="BGB5">
            <v>0</v>
          </cell>
          <cell r="BGC5">
            <v>0</v>
          </cell>
          <cell r="BGD5">
            <v>0</v>
          </cell>
          <cell r="BGE5">
            <v>0</v>
          </cell>
          <cell r="BGF5">
            <v>0</v>
          </cell>
          <cell r="BGG5">
            <v>0</v>
          </cell>
          <cell r="BGH5">
            <v>0</v>
          </cell>
          <cell r="BGI5">
            <v>0</v>
          </cell>
          <cell r="BGJ5">
            <v>0</v>
          </cell>
          <cell r="BGK5">
            <v>0</v>
          </cell>
          <cell r="BGL5">
            <v>0</v>
          </cell>
          <cell r="BGM5">
            <v>0</v>
          </cell>
          <cell r="BGN5">
            <v>0</v>
          </cell>
          <cell r="BGO5">
            <v>0</v>
          </cell>
          <cell r="BGP5">
            <v>0</v>
          </cell>
          <cell r="BGQ5">
            <v>0</v>
          </cell>
          <cell r="BGR5">
            <v>0</v>
          </cell>
          <cell r="BGS5">
            <v>0</v>
          </cell>
          <cell r="BGT5">
            <v>0</v>
          </cell>
          <cell r="BGU5">
            <v>0</v>
          </cell>
          <cell r="BGV5">
            <v>0</v>
          </cell>
          <cell r="BGW5">
            <v>0</v>
          </cell>
          <cell r="BGX5">
            <v>0</v>
          </cell>
          <cell r="BGY5">
            <v>0</v>
          </cell>
          <cell r="BGZ5">
            <v>0</v>
          </cell>
          <cell r="BHA5">
            <v>0</v>
          </cell>
          <cell r="BHB5">
            <v>0</v>
          </cell>
          <cell r="BHC5">
            <v>0</v>
          </cell>
          <cell r="BHD5">
            <v>0</v>
          </cell>
          <cell r="BHE5">
            <v>0</v>
          </cell>
          <cell r="BHF5">
            <v>0</v>
          </cell>
          <cell r="BHG5">
            <v>0</v>
          </cell>
          <cell r="BHH5">
            <v>0</v>
          </cell>
          <cell r="BHI5">
            <v>0</v>
          </cell>
          <cell r="BHJ5">
            <v>0</v>
          </cell>
          <cell r="BHK5">
            <v>0</v>
          </cell>
          <cell r="BHL5">
            <v>0</v>
          </cell>
          <cell r="BHM5">
            <v>0</v>
          </cell>
          <cell r="BHN5">
            <v>0</v>
          </cell>
          <cell r="BHO5">
            <v>0</v>
          </cell>
          <cell r="BHP5">
            <v>0</v>
          </cell>
          <cell r="BHQ5">
            <v>0</v>
          </cell>
          <cell r="BHR5">
            <v>0</v>
          </cell>
          <cell r="BHS5">
            <v>0</v>
          </cell>
          <cell r="BHT5">
            <v>0</v>
          </cell>
          <cell r="BHU5">
            <v>0</v>
          </cell>
          <cell r="BHV5">
            <v>0</v>
          </cell>
          <cell r="BHW5">
            <v>0</v>
          </cell>
          <cell r="BHX5">
            <v>0</v>
          </cell>
          <cell r="BHY5">
            <v>0</v>
          </cell>
          <cell r="BHZ5">
            <v>0</v>
          </cell>
          <cell r="BIA5">
            <v>0</v>
          </cell>
          <cell r="BIB5">
            <v>0</v>
          </cell>
          <cell r="BIC5">
            <v>0</v>
          </cell>
          <cell r="BID5">
            <v>0</v>
          </cell>
          <cell r="BIE5">
            <v>0</v>
          </cell>
          <cell r="BIF5">
            <v>0</v>
          </cell>
          <cell r="BIG5">
            <v>0</v>
          </cell>
          <cell r="BIH5">
            <v>0</v>
          </cell>
          <cell r="BII5">
            <v>0</v>
          </cell>
          <cell r="BIJ5">
            <v>0</v>
          </cell>
          <cell r="BIK5">
            <v>0</v>
          </cell>
          <cell r="BIL5">
            <v>0</v>
          </cell>
          <cell r="BIM5">
            <v>0</v>
          </cell>
          <cell r="BIN5">
            <v>0</v>
          </cell>
          <cell r="BIO5">
            <v>0</v>
          </cell>
          <cell r="BIP5">
            <v>0</v>
          </cell>
          <cell r="BIQ5">
            <v>0</v>
          </cell>
          <cell r="BIR5">
            <v>0</v>
          </cell>
          <cell r="BIS5">
            <v>0</v>
          </cell>
          <cell r="BIT5">
            <v>0</v>
          </cell>
          <cell r="BIU5">
            <v>0</v>
          </cell>
          <cell r="BIV5">
            <v>0</v>
          </cell>
          <cell r="BIW5">
            <v>0</v>
          </cell>
          <cell r="BIX5">
            <v>0</v>
          </cell>
          <cell r="BIY5">
            <v>0</v>
          </cell>
          <cell r="BIZ5">
            <v>0</v>
          </cell>
          <cell r="BJA5">
            <v>0</v>
          </cell>
          <cell r="BJB5">
            <v>0</v>
          </cell>
          <cell r="BJC5">
            <v>0</v>
          </cell>
          <cell r="BJD5">
            <v>0</v>
          </cell>
          <cell r="BJE5">
            <v>0</v>
          </cell>
          <cell r="BJF5">
            <v>0</v>
          </cell>
          <cell r="BJG5">
            <v>0</v>
          </cell>
          <cell r="BJH5">
            <v>0</v>
          </cell>
          <cell r="BJI5">
            <v>0</v>
          </cell>
          <cell r="BJJ5">
            <v>0</v>
          </cell>
          <cell r="BJK5">
            <v>0</v>
          </cell>
          <cell r="BJL5">
            <v>0</v>
          </cell>
          <cell r="BJM5">
            <v>0</v>
          </cell>
          <cell r="BJN5">
            <v>0</v>
          </cell>
          <cell r="BJO5">
            <v>0</v>
          </cell>
          <cell r="BJP5">
            <v>0</v>
          </cell>
          <cell r="BJQ5">
            <v>0</v>
          </cell>
          <cell r="BJR5">
            <v>0</v>
          </cell>
          <cell r="BJS5">
            <v>0</v>
          </cell>
          <cell r="BJT5">
            <v>0</v>
          </cell>
          <cell r="BJU5">
            <v>0</v>
          </cell>
          <cell r="BJV5">
            <v>0</v>
          </cell>
          <cell r="BJW5">
            <v>0</v>
          </cell>
          <cell r="BJX5">
            <v>0</v>
          </cell>
          <cell r="BJY5">
            <v>0</v>
          </cell>
          <cell r="BJZ5">
            <v>0</v>
          </cell>
          <cell r="BKA5">
            <v>0</v>
          </cell>
          <cell r="BKB5">
            <v>0</v>
          </cell>
          <cell r="BKC5">
            <v>0</v>
          </cell>
          <cell r="BKD5">
            <v>0</v>
          </cell>
          <cell r="BKE5">
            <v>0</v>
          </cell>
          <cell r="BKF5">
            <v>0</v>
          </cell>
          <cell r="BKG5">
            <v>0</v>
          </cell>
          <cell r="BKH5">
            <v>0</v>
          </cell>
          <cell r="BKI5">
            <v>0</v>
          </cell>
          <cell r="BKJ5">
            <v>0</v>
          </cell>
          <cell r="BKK5">
            <v>0</v>
          </cell>
          <cell r="BKL5">
            <v>0</v>
          </cell>
          <cell r="BKM5">
            <v>0</v>
          </cell>
          <cell r="BKN5">
            <v>0</v>
          </cell>
          <cell r="BKO5">
            <v>0</v>
          </cell>
          <cell r="BKP5">
            <v>0</v>
          </cell>
          <cell r="BKQ5">
            <v>0</v>
          </cell>
          <cell r="BKR5">
            <v>0</v>
          </cell>
          <cell r="BKS5">
            <v>0</v>
          </cell>
          <cell r="BKT5">
            <v>0</v>
          </cell>
          <cell r="BKU5">
            <v>0</v>
          </cell>
          <cell r="BKV5">
            <v>0</v>
          </cell>
          <cell r="BKW5">
            <v>0</v>
          </cell>
          <cell r="BKX5">
            <v>0</v>
          </cell>
          <cell r="BKY5">
            <v>0</v>
          </cell>
          <cell r="BKZ5">
            <v>0</v>
          </cell>
          <cell r="BLA5">
            <v>0</v>
          </cell>
          <cell r="BLB5">
            <v>0</v>
          </cell>
          <cell r="BLC5">
            <v>0</v>
          </cell>
          <cell r="BLD5">
            <v>0</v>
          </cell>
          <cell r="BLE5">
            <v>0</v>
          </cell>
          <cell r="BLF5">
            <v>0</v>
          </cell>
          <cell r="BLG5">
            <v>0</v>
          </cell>
          <cell r="BLH5">
            <v>0</v>
          </cell>
          <cell r="BLI5">
            <v>0</v>
          </cell>
          <cell r="BLJ5">
            <v>0</v>
          </cell>
          <cell r="BLK5">
            <v>0</v>
          </cell>
          <cell r="BLL5">
            <v>0</v>
          </cell>
          <cell r="BLM5">
            <v>0</v>
          </cell>
          <cell r="BLN5">
            <v>0</v>
          </cell>
          <cell r="BLO5">
            <v>0</v>
          </cell>
          <cell r="BLP5">
            <v>0</v>
          </cell>
          <cell r="BLQ5">
            <v>0</v>
          </cell>
          <cell r="BLR5">
            <v>0</v>
          </cell>
          <cell r="BLS5">
            <v>0</v>
          </cell>
          <cell r="BLT5">
            <v>0</v>
          </cell>
          <cell r="BLU5">
            <v>0</v>
          </cell>
          <cell r="BLV5">
            <v>0</v>
          </cell>
          <cell r="BLW5">
            <v>0</v>
          </cell>
          <cell r="BLX5">
            <v>0</v>
          </cell>
          <cell r="BLY5">
            <v>0</v>
          </cell>
          <cell r="BLZ5">
            <v>0</v>
          </cell>
          <cell r="BMA5">
            <v>0</v>
          </cell>
          <cell r="BMB5">
            <v>0</v>
          </cell>
          <cell r="BMC5">
            <v>0</v>
          </cell>
          <cell r="BMD5">
            <v>0</v>
          </cell>
          <cell r="BME5">
            <v>0</v>
          </cell>
          <cell r="BMF5">
            <v>0</v>
          </cell>
          <cell r="BMG5">
            <v>0</v>
          </cell>
          <cell r="BMH5">
            <v>0</v>
          </cell>
          <cell r="BMI5">
            <v>0</v>
          </cell>
          <cell r="BMJ5">
            <v>0</v>
          </cell>
          <cell r="BMK5">
            <v>0</v>
          </cell>
          <cell r="BML5">
            <v>0</v>
          </cell>
          <cell r="BMM5">
            <v>0</v>
          </cell>
          <cell r="BMN5">
            <v>0</v>
          </cell>
          <cell r="BMO5">
            <v>0</v>
          </cell>
          <cell r="BMP5">
            <v>0</v>
          </cell>
          <cell r="BMQ5">
            <v>0</v>
          </cell>
          <cell r="BMR5">
            <v>0</v>
          </cell>
          <cell r="BMS5">
            <v>0</v>
          </cell>
          <cell r="BMT5">
            <v>0</v>
          </cell>
          <cell r="BMU5">
            <v>0</v>
          </cell>
          <cell r="BMV5">
            <v>0</v>
          </cell>
          <cell r="BMW5">
            <v>0</v>
          </cell>
          <cell r="BMX5">
            <v>0</v>
          </cell>
          <cell r="BMY5">
            <v>0</v>
          </cell>
          <cell r="BMZ5">
            <v>0</v>
          </cell>
          <cell r="BNA5">
            <v>0</v>
          </cell>
          <cell r="BNB5">
            <v>0</v>
          </cell>
          <cell r="BNC5">
            <v>0</v>
          </cell>
          <cell r="BND5">
            <v>0</v>
          </cell>
          <cell r="BNE5">
            <v>0</v>
          </cell>
          <cell r="BNF5">
            <v>0</v>
          </cell>
          <cell r="BNG5">
            <v>0</v>
          </cell>
          <cell r="BNH5">
            <v>0</v>
          </cell>
          <cell r="BNI5">
            <v>0</v>
          </cell>
          <cell r="BNJ5">
            <v>0</v>
          </cell>
          <cell r="BNK5">
            <v>0</v>
          </cell>
          <cell r="BNL5">
            <v>0</v>
          </cell>
          <cell r="BNM5">
            <v>0</v>
          </cell>
          <cell r="BNN5">
            <v>0</v>
          </cell>
          <cell r="BNO5">
            <v>0</v>
          </cell>
          <cell r="BNP5">
            <v>0</v>
          </cell>
          <cell r="BNQ5">
            <v>0</v>
          </cell>
          <cell r="BNR5">
            <v>0</v>
          </cell>
          <cell r="BNS5">
            <v>0</v>
          </cell>
          <cell r="BNT5">
            <v>0</v>
          </cell>
          <cell r="BNU5">
            <v>0</v>
          </cell>
          <cell r="BNV5">
            <v>0</v>
          </cell>
          <cell r="BNW5">
            <v>0</v>
          </cell>
          <cell r="BNX5">
            <v>0</v>
          </cell>
          <cell r="BNY5">
            <v>0</v>
          </cell>
          <cell r="BNZ5">
            <v>0</v>
          </cell>
          <cell r="BOA5">
            <v>0</v>
          </cell>
          <cell r="BOB5">
            <v>0</v>
          </cell>
          <cell r="BOC5">
            <v>0</v>
          </cell>
          <cell r="BOD5">
            <v>0</v>
          </cell>
          <cell r="BOE5">
            <v>0</v>
          </cell>
          <cell r="BOF5">
            <v>0</v>
          </cell>
          <cell r="BOG5">
            <v>0</v>
          </cell>
          <cell r="BOH5">
            <v>0</v>
          </cell>
          <cell r="BOI5">
            <v>0</v>
          </cell>
          <cell r="BOJ5">
            <v>0</v>
          </cell>
          <cell r="BOK5">
            <v>0</v>
          </cell>
          <cell r="BOL5">
            <v>0</v>
          </cell>
          <cell r="BOM5">
            <v>0</v>
          </cell>
          <cell r="BON5">
            <v>0</v>
          </cell>
          <cell r="BOO5">
            <v>0</v>
          </cell>
          <cell r="BOP5">
            <v>0</v>
          </cell>
          <cell r="BOQ5">
            <v>0</v>
          </cell>
          <cell r="BOR5">
            <v>0</v>
          </cell>
          <cell r="BOS5">
            <v>0</v>
          </cell>
          <cell r="BOT5">
            <v>0</v>
          </cell>
          <cell r="BOU5">
            <v>0</v>
          </cell>
          <cell r="BOV5">
            <v>0</v>
          </cell>
          <cell r="BOW5">
            <v>0</v>
          </cell>
          <cell r="BOX5">
            <v>0</v>
          </cell>
          <cell r="BOY5">
            <v>0</v>
          </cell>
          <cell r="BOZ5">
            <v>0</v>
          </cell>
          <cell r="BPA5">
            <v>0</v>
          </cell>
          <cell r="BPB5">
            <v>0</v>
          </cell>
          <cell r="BPC5">
            <v>0</v>
          </cell>
          <cell r="BPD5">
            <v>0</v>
          </cell>
          <cell r="BPE5">
            <v>0</v>
          </cell>
          <cell r="BPF5">
            <v>0</v>
          </cell>
          <cell r="BPG5">
            <v>0</v>
          </cell>
          <cell r="BPH5">
            <v>0</v>
          </cell>
          <cell r="BPI5">
            <v>0</v>
          </cell>
          <cell r="BPJ5">
            <v>0</v>
          </cell>
          <cell r="BPK5">
            <v>0</v>
          </cell>
          <cell r="BPL5">
            <v>0</v>
          </cell>
          <cell r="BPM5">
            <v>0</v>
          </cell>
          <cell r="BPN5">
            <v>0</v>
          </cell>
          <cell r="BPO5">
            <v>0</v>
          </cell>
          <cell r="BPP5">
            <v>0</v>
          </cell>
          <cell r="BPQ5">
            <v>0</v>
          </cell>
          <cell r="BPR5">
            <v>0</v>
          </cell>
          <cell r="BPS5">
            <v>0</v>
          </cell>
          <cell r="BPT5">
            <v>0</v>
          </cell>
          <cell r="BPU5">
            <v>0</v>
          </cell>
          <cell r="BPV5">
            <v>0</v>
          </cell>
          <cell r="BPW5">
            <v>0</v>
          </cell>
          <cell r="BPX5">
            <v>0</v>
          </cell>
          <cell r="BPY5">
            <v>0</v>
          </cell>
          <cell r="BPZ5">
            <v>0</v>
          </cell>
          <cell r="BQA5">
            <v>0</v>
          </cell>
          <cell r="BQB5">
            <v>0</v>
          </cell>
          <cell r="BQC5">
            <v>0</v>
          </cell>
          <cell r="BQD5">
            <v>0</v>
          </cell>
          <cell r="BQE5">
            <v>0</v>
          </cell>
          <cell r="BQF5">
            <v>0</v>
          </cell>
          <cell r="BQG5">
            <v>0</v>
          </cell>
          <cell r="BQH5">
            <v>0</v>
          </cell>
          <cell r="BQI5">
            <v>0</v>
          </cell>
          <cell r="BQJ5">
            <v>0</v>
          </cell>
          <cell r="BQK5">
            <v>0</v>
          </cell>
          <cell r="BQL5">
            <v>0</v>
          </cell>
          <cell r="BQM5">
            <v>0</v>
          </cell>
          <cell r="BQN5">
            <v>0</v>
          </cell>
          <cell r="BQO5">
            <v>0</v>
          </cell>
          <cell r="BQP5">
            <v>0</v>
          </cell>
          <cell r="BQQ5">
            <v>0</v>
          </cell>
          <cell r="BQR5">
            <v>0</v>
          </cell>
          <cell r="BQS5">
            <v>0</v>
          </cell>
          <cell r="BQT5">
            <v>0</v>
          </cell>
          <cell r="BQU5">
            <v>0</v>
          </cell>
          <cell r="BQV5">
            <v>0</v>
          </cell>
          <cell r="BQW5">
            <v>0</v>
          </cell>
          <cell r="BQX5">
            <v>0</v>
          </cell>
          <cell r="BQY5">
            <v>0</v>
          </cell>
          <cell r="BQZ5">
            <v>0</v>
          </cell>
          <cell r="BRA5">
            <v>0</v>
          </cell>
          <cell r="BRB5">
            <v>0</v>
          </cell>
          <cell r="BRC5">
            <v>0</v>
          </cell>
          <cell r="BRD5">
            <v>0</v>
          </cell>
          <cell r="BRE5">
            <v>0</v>
          </cell>
          <cell r="BRF5">
            <v>0</v>
          </cell>
          <cell r="BRG5">
            <v>0</v>
          </cell>
          <cell r="BRH5">
            <v>0</v>
          </cell>
          <cell r="BRI5">
            <v>0</v>
          </cell>
          <cell r="BRJ5">
            <v>0</v>
          </cell>
          <cell r="BRK5">
            <v>0</v>
          </cell>
          <cell r="BRL5">
            <v>0</v>
          </cell>
          <cell r="BRM5">
            <v>0</v>
          </cell>
          <cell r="BRN5">
            <v>0</v>
          </cell>
          <cell r="BRO5">
            <v>0</v>
          </cell>
          <cell r="BRP5">
            <v>0</v>
          </cell>
          <cell r="BRQ5">
            <v>0</v>
          </cell>
          <cell r="BRR5">
            <v>0</v>
          </cell>
          <cell r="BRS5">
            <v>0</v>
          </cell>
          <cell r="BRT5">
            <v>0</v>
          </cell>
          <cell r="BRU5">
            <v>0</v>
          </cell>
          <cell r="BRV5">
            <v>0</v>
          </cell>
          <cell r="BRW5">
            <v>0</v>
          </cell>
          <cell r="BRX5">
            <v>0</v>
          </cell>
          <cell r="BRY5">
            <v>0</v>
          </cell>
          <cell r="BRZ5">
            <v>0</v>
          </cell>
          <cell r="BSA5">
            <v>0</v>
          </cell>
          <cell r="BSB5">
            <v>0</v>
          </cell>
          <cell r="BSC5">
            <v>0</v>
          </cell>
          <cell r="BSD5">
            <v>0</v>
          </cell>
          <cell r="BSE5">
            <v>0</v>
          </cell>
          <cell r="BSF5">
            <v>0</v>
          </cell>
          <cell r="BSG5">
            <v>0</v>
          </cell>
          <cell r="BSH5">
            <v>0</v>
          </cell>
          <cell r="BSI5">
            <v>0</v>
          </cell>
          <cell r="BSJ5">
            <v>0</v>
          </cell>
          <cell r="BSK5">
            <v>0</v>
          </cell>
          <cell r="BSL5">
            <v>0</v>
          </cell>
          <cell r="BSM5">
            <v>0</v>
          </cell>
          <cell r="BSN5">
            <v>0</v>
          </cell>
          <cell r="BSO5">
            <v>0</v>
          </cell>
          <cell r="BSP5">
            <v>0</v>
          </cell>
          <cell r="BSQ5">
            <v>0</v>
          </cell>
          <cell r="BSR5">
            <v>0</v>
          </cell>
          <cell r="BSS5">
            <v>0</v>
          </cell>
          <cell r="BST5">
            <v>0</v>
          </cell>
          <cell r="BSU5">
            <v>0</v>
          </cell>
          <cell r="BSV5">
            <v>0</v>
          </cell>
          <cell r="BSW5">
            <v>0</v>
          </cell>
          <cell r="BSX5">
            <v>0</v>
          </cell>
          <cell r="BSY5">
            <v>0</v>
          </cell>
          <cell r="BSZ5">
            <v>0</v>
          </cell>
          <cell r="BTA5">
            <v>0</v>
          </cell>
          <cell r="BTB5">
            <v>0</v>
          </cell>
          <cell r="BTC5">
            <v>0</v>
          </cell>
          <cell r="BTD5">
            <v>0</v>
          </cell>
          <cell r="BTE5">
            <v>0</v>
          </cell>
          <cell r="BTF5">
            <v>0</v>
          </cell>
          <cell r="BTG5">
            <v>0</v>
          </cell>
          <cell r="BTH5">
            <v>0</v>
          </cell>
          <cell r="BTI5">
            <v>0</v>
          </cell>
          <cell r="BTJ5">
            <v>0</v>
          </cell>
          <cell r="BTK5">
            <v>0</v>
          </cell>
          <cell r="BTL5">
            <v>0</v>
          </cell>
          <cell r="BTM5">
            <v>0</v>
          </cell>
          <cell r="BTN5">
            <v>0</v>
          </cell>
          <cell r="BTO5">
            <v>0</v>
          </cell>
          <cell r="BTP5">
            <v>0</v>
          </cell>
          <cell r="BTQ5">
            <v>0</v>
          </cell>
          <cell r="BTR5">
            <v>0</v>
          </cell>
          <cell r="BTS5">
            <v>0</v>
          </cell>
          <cell r="BTT5">
            <v>0</v>
          </cell>
          <cell r="BTU5">
            <v>0</v>
          </cell>
          <cell r="BTV5">
            <v>0</v>
          </cell>
          <cell r="BTW5">
            <v>0</v>
          </cell>
          <cell r="BTX5">
            <v>0</v>
          </cell>
          <cell r="BTY5">
            <v>0</v>
          </cell>
          <cell r="BTZ5">
            <v>0</v>
          </cell>
          <cell r="BUA5">
            <v>0</v>
          </cell>
          <cell r="BUB5">
            <v>0</v>
          </cell>
          <cell r="BUC5">
            <v>0</v>
          </cell>
          <cell r="BUD5">
            <v>0</v>
          </cell>
          <cell r="BUE5">
            <v>0</v>
          </cell>
          <cell r="BUF5">
            <v>0</v>
          </cell>
          <cell r="BUG5">
            <v>0</v>
          </cell>
          <cell r="BUH5">
            <v>0</v>
          </cell>
          <cell r="BUI5">
            <v>0</v>
          </cell>
          <cell r="BUJ5">
            <v>0</v>
          </cell>
          <cell r="BUK5">
            <v>0</v>
          </cell>
          <cell r="BUL5">
            <v>0</v>
          </cell>
          <cell r="BUM5">
            <v>0</v>
          </cell>
          <cell r="BUN5">
            <v>0</v>
          </cell>
          <cell r="BUO5">
            <v>0</v>
          </cell>
          <cell r="BUP5">
            <v>0</v>
          </cell>
          <cell r="BUQ5">
            <v>0</v>
          </cell>
          <cell r="BUR5">
            <v>0</v>
          </cell>
          <cell r="BUS5">
            <v>0</v>
          </cell>
          <cell r="BUT5">
            <v>0</v>
          </cell>
          <cell r="BUU5">
            <v>0</v>
          </cell>
          <cell r="BUV5">
            <v>0</v>
          </cell>
          <cell r="BUW5">
            <v>0</v>
          </cell>
          <cell r="BUX5">
            <v>0</v>
          </cell>
          <cell r="BUY5">
            <v>0</v>
          </cell>
          <cell r="BUZ5">
            <v>0</v>
          </cell>
          <cell r="BVA5">
            <v>0</v>
          </cell>
          <cell r="BVB5">
            <v>0</v>
          </cell>
          <cell r="BVC5">
            <v>0</v>
          </cell>
          <cell r="BVD5">
            <v>0</v>
          </cell>
          <cell r="BVE5">
            <v>0</v>
          </cell>
          <cell r="BVF5">
            <v>0</v>
          </cell>
          <cell r="BVG5">
            <v>0</v>
          </cell>
          <cell r="BVH5">
            <v>0</v>
          </cell>
          <cell r="BVI5">
            <v>0</v>
          </cell>
          <cell r="BVJ5">
            <v>0</v>
          </cell>
          <cell r="BVK5">
            <v>0</v>
          </cell>
          <cell r="BVL5">
            <v>0</v>
          </cell>
          <cell r="BVM5">
            <v>0</v>
          </cell>
          <cell r="BVN5">
            <v>0</v>
          </cell>
          <cell r="BVO5">
            <v>0</v>
          </cell>
          <cell r="BVP5">
            <v>0</v>
          </cell>
          <cell r="BVQ5">
            <v>0</v>
          </cell>
          <cell r="BVR5">
            <v>0</v>
          </cell>
          <cell r="BVS5">
            <v>0</v>
          </cell>
          <cell r="BVT5">
            <v>0</v>
          </cell>
          <cell r="BVU5">
            <v>0</v>
          </cell>
          <cell r="BVV5">
            <v>0</v>
          </cell>
          <cell r="BVW5">
            <v>0</v>
          </cell>
          <cell r="BVX5">
            <v>0</v>
          </cell>
          <cell r="BVY5">
            <v>0</v>
          </cell>
          <cell r="BVZ5">
            <v>0</v>
          </cell>
          <cell r="BWA5">
            <v>0</v>
          </cell>
          <cell r="BWB5">
            <v>0</v>
          </cell>
          <cell r="BWC5">
            <v>0</v>
          </cell>
          <cell r="BWD5">
            <v>0</v>
          </cell>
          <cell r="BWE5">
            <v>0</v>
          </cell>
          <cell r="BWF5">
            <v>0</v>
          </cell>
          <cell r="BWG5">
            <v>0</v>
          </cell>
          <cell r="BWH5">
            <v>0</v>
          </cell>
          <cell r="BWI5">
            <v>0</v>
          </cell>
          <cell r="BWJ5">
            <v>0</v>
          </cell>
          <cell r="BWK5">
            <v>0</v>
          </cell>
          <cell r="BWL5">
            <v>0</v>
          </cell>
          <cell r="BWM5">
            <v>0</v>
          </cell>
          <cell r="BWN5">
            <v>0</v>
          </cell>
          <cell r="BWO5">
            <v>0</v>
          </cell>
          <cell r="BWP5">
            <v>0</v>
          </cell>
          <cell r="BWQ5">
            <v>0</v>
          </cell>
          <cell r="BWR5">
            <v>0</v>
          </cell>
          <cell r="BWS5">
            <v>0</v>
          </cell>
          <cell r="BWT5">
            <v>0</v>
          </cell>
          <cell r="BWU5">
            <v>0</v>
          </cell>
          <cell r="BWV5">
            <v>0</v>
          </cell>
          <cell r="BWW5">
            <v>0</v>
          </cell>
          <cell r="BWX5">
            <v>0</v>
          </cell>
          <cell r="BWY5">
            <v>0</v>
          </cell>
          <cell r="BWZ5">
            <v>0</v>
          </cell>
          <cell r="BXA5">
            <v>0</v>
          </cell>
          <cell r="BXB5">
            <v>0</v>
          </cell>
          <cell r="BXC5">
            <v>0</v>
          </cell>
          <cell r="BXD5">
            <v>0</v>
          </cell>
          <cell r="BXE5">
            <v>0</v>
          </cell>
          <cell r="BXF5">
            <v>0</v>
          </cell>
          <cell r="BXG5">
            <v>0</v>
          </cell>
          <cell r="BXH5">
            <v>0</v>
          </cell>
          <cell r="BXI5">
            <v>0</v>
          </cell>
          <cell r="BXJ5">
            <v>0</v>
          </cell>
          <cell r="BXK5">
            <v>0</v>
          </cell>
          <cell r="BXL5">
            <v>0</v>
          </cell>
          <cell r="BXM5">
            <v>0</v>
          </cell>
          <cell r="BXN5">
            <v>0</v>
          </cell>
          <cell r="BXO5">
            <v>0</v>
          </cell>
          <cell r="BXP5">
            <v>0</v>
          </cell>
          <cell r="BXQ5">
            <v>0</v>
          </cell>
          <cell r="BXR5">
            <v>0</v>
          </cell>
          <cell r="BXS5">
            <v>0</v>
          </cell>
          <cell r="BXT5">
            <v>0</v>
          </cell>
          <cell r="BXU5">
            <v>0</v>
          </cell>
          <cell r="BXV5">
            <v>0</v>
          </cell>
          <cell r="BXW5">
            <v>0</v>
          </cell>
          <cell r="BXX5">
            <v>0</v>
          </cell>
          <cell r="BXY5">
            <v>0</v>
          </cell>
          <cell r="BXZ5">
            <v>0</v>
          </cell>
          <cell r="BYA5">
            <v>0</v>
          </cell>
          <cell r="BYB5">
            <v>0</v>
          </cell>
          <cell r="BYC5">
            <v>0</v>
          </cell>
          <cell r="BYD5">
            <v>0</v>
          </cell>
          <cell r="BYE5">
            <v>0</v>
          </cell>
          <cell r="BYF5">
            <v>0</v>
          </cell>
          <cell r="BYG5">
            <v>0</v>
          </cell>
          <cell r="BYH5">
            <v>0</v>
          </cell>
          <cell r="BYI5">
            <v>0</v>
          </cell>
          <cell r="BYJ5">
            <v>0</v>
          </cell>
          <cell r="BYK5">
            <v>0</v>
          </cell>
          <cell r="BYL5">
            <v>0</v>
          </cell>
          <cell r="BYM5">
            <v>0</v>
          </cell>
          <cell r="BYN5">
            <v>0</v>
          </cell>
          <cell r="BYO5">
            <v>0</v>
          </cell>
          <cell r="BYP5">
            <v>0</v>
          </cell>
          <cell r="BYQ5">
            <v>0</v>
          </cell>
          <cell r="BYR5">
            <v>0</v>
          </cell>
          <cell r="BYS5">
            <v>0</v>
          </cell>
          <cell r="BYT5">
            <v>0</v>
          </cell>
          <cell r="BYU5">
            <v>0</v>
          </cell>
          <cell r="BYV5">
            <v>0</v>
          </cell>
          <cell r="BYW5">
            <v>0</v>
          </cell>
          <cell r="BYX5">
            <v>0</v>
          </cell>
          <cell r="BYY5">
            <v>0</v>
          </cell>
          <cell r="BYZ5">
            <v>0</v>
          </cell>
          <cell r="BZA5">
            <v>0</v>
          </cell>
          <cell r="BZB5">
            <v>0</v>
          </cell>
          <cell r="BZC5">
            <v>0</v>
          </cell>
          <cell r="BZD5">
            <v>0</v>
          </cell>
          <cell r="BZE5">
            <v>0</v>
          </cell>
          <cell r="BZF5">
            <v>0</v>
          </cell>
          <cell r="BZG5">
            <v>0</v>
          </cell>
          <cell r="BZH5">
            <v>0</v>
          </cell>
          <cell r="BZI5">
            <v>0</v>
          </cell>
          <cell r="BZJ5">
            <v>0</v>
          </cell>
          <cell r="BZK5">
            <v>0</v>
          </cell>
          <cell r="BZL5">
            <v>0</v>
          </cell>
          <cell r="BZM5">
            <v>0</v>
          </cell>
          <cell r="BZN5">
            <v>0</v>
          </cell>
          <cell r="BZO5">
            <v>0</v>
          </cell>
          <cell r="BZP5">
            <v>0</v>
          </cell>
          <cell r="BZQ5">
            <v>0</v>
          </cell>
          <cell r="BZR5">
            <v>0</v>
          </cell>
          <cell r="BZS5">
            <v>0</v>
          </cell>
          <cell r="BZT5">
            <v>0</v>
          </cell>
          <cell r="BZU5">
            <v>0</v>
          </cell>
          <cell r="BZV5">
            <v>0</v>
          </cell>
          <cell r="BZW5">
            <v>0</v>
          </cell>
          <cell r="BZX5">
            <v>0</v>
          </cell>
          <cell r="BZY5">
            <v>0</v>
          </cell>
          <cell r="BZZ5">
            <v>0</v>
          </cell>
          <cell r="CAA5">
            <v>0</v>
          </cell>
          <cell r="CAB5">
            <v>0</v>
          </cell>
          <cell r="CAC5">
            <v>0</v>
          </cell>
          <cell r="CAD5">
            <v>0</v>
          </cell>
          <cell r="CAE5">
            <v>0</v>
          </cell>
          <cell r="CAF5">
            <v>0</v>
          </cell>
          <cell r="CAG5">
            <v>0</v>
          </cell>
          <cell r="CAH5">
            <v>0</v>
          </cell>
          <cell r="CAI5">
            <v>0</v>
          </cell>
          <cell r="CAJ5">
            <v>0</v>
          </cell>
          <cell r="CAK5">
            <v>0</v>
          </cell>
          <cell r="CAL5">
            <v>0</v>
          </cell>
          <cell r="CAM5">
            <v>0</v>
          </cell>
          <cell r="CAN5">
            <v>0</v>
          </cell>
          <cell r="CAO5">
            <v>0</v>
          </cell>
          <cell r="CAP5">
            <v>0</v>
          </cell>
          <cell r="CAQ5">
            <v>0</v>
          </cell>
          <cell r="CAR5">
            <v>0</v>
          </cell>
          <cell r="CAS5">
            <v>0</v>
          </cell>
          <cell r="CAT5">
            <v>0</v>
          </cell>
          <cell r="CAU5">
            <v>0</v>
          </cell>
          <cell r="CAV5">
            <v>0</v>
          </cell>
          <cell r="CAW5">
            <v>0</v>
          </cell>
          <cell r="CAX5">
            <v>0</v>
          </cell>
          <cell r="CAY5">
            <v>0</v>
          </cell>
          <cell r="CAZ5">
            <v>0</v>
          </cell>
          <cell r="CBA5">
            <v>0</v>
          </cell>
          <cell r="CBB5">
            <v>0</v>
          </cell>
          <cell r="CBC5">
            <v>0</v>
          </cell>
          <cell r="CBD5">
            <v>0</v>
          </cell>
          <cell r="CBE5">
            <v>0</v>
          </cell>
          <cell r="CBF5">
            <v>0</v>
          </cell>
          <cell r="CBG5">
            <v>0</v>
          </cell>
          <cell r="CBH5">
            <v>0</v>
          </cell>
          <cell r="CBI5">
            <v>0</v>
          </cell>
          <cell r="CBJ5">
            <v>0</v>
          </cell>
          <cell r="CBK5">
            <v>0</v>
          </cell>
          <cell r="CBL5">
            <v>0</v>
          </cell>
          <cell r="CBM5">
            <v>0</v>
          </cell>
          <cell r="CBN5">
            <v>0</v>
          </cell>
          <cell r="CBO5">
            <v>0</v>
          </cell>
          <cell r="CBP5">
            <v>0</v>
          </cell>
          <cell r="CBQ5">
            <v>0</v>
          </cell>
          <cell r="CBR5">
            <v>0</v>
          </cell>
          <cell r="CBS5">
            <v>0</v>
          </cell>
          <cell r="CBT5">
            <v>0</v>
          </cell>
          <cell r="CBU5">
            <v>0</v>
          </cell>
          <cell r="CBV5">
            <v>0</v>
          </cell>
          <cell r="CBW5">
            <v>0</v>
          </cell>
          <cell r="CBX5">
            <v>0</v>
          </cell>
          <cell r="CBY5">
            <v>0</v>
          </cell>
          <cell r="CBZ5">
            <v>0</v>
          </cell>
          <cell r="CCA5">
            <v>0</v>
          </cell>
          <cell r="CCB5">
            <v>0</v>
          </cell>
          <cell r="CCC5">
            <v>0</v>
          </cell>
          <cell r="CCD5">
            <v>0</v>
          </cell>
          <cell r="CCE5">
            <v>0</v>
          </cell>
          <cell r="CCF5">
            <v>0</v>
          </cell>
          <cell r="CCG5">
            <v>0</v>
          </cell>
          <cell r="CCH5">
            <v>0</v>
          </cell>
          <cell r="CCI5">
            <v>0</v>
          </cell>
          <cell r="CCJ5">
            <v>0</v>
          </cell>
          <cell r="CCK5">
            <v>0</v>
          </cell>
          <cell r="CCL5">
            <v>0</v>
          </cell>
          <cell r="CCM5">
            <v>0</v>
          </cell>
          <cell r="CCN5">
            <v>0</v>
          </cell>
          <cell r="CCO5">
            <v>0</v>
          </cell>
          <cell r="CCP5">
            <v>0</v>
          </cell>
          <cell r="CCQ5">
            <v>0</v>
          </cell>
          <cell r="CCR5">
            <v>0</v>
          </cell>
          <cell r="CCS5">
            <v>0</v>
          </cell>
          <cell r="CCT5">
            <v>0</v>
          </cell>
          <cell r="CCU5">
            <v>0</v>
          </cell>
          <cell r="CCV5">
            <v>0</v>
          </cell>
          <cell r="CCW5">
            <v>0</v>
          </cell>
          <cell r="CCX5">
            <v>0</v>
          </cell>
          <cell r="CCY5">
            <v>0</v>
          </cell>
          <cell r="CCZ5">
            <v>0</v>
          </cell>
          <cell r="CDA5">
            <v>0</v>
          </cell>
          <cell r="CDB5">
            <v>0</v>
          </cell>
          <cell r="CDC5">
            <v>0</v>
          </cell>
          <cell r="CDD5">
            <v>0</v>
          </cell>
          <cell r="CDE5">
            <v>0</v>
          </cell>
          <cell r="CDF5">
            <v>0</v>
          </cell>
          <cell r="CDG5">
            <v>0</v>
          </cell>
          <cell r="CDH5">
            <v>0</v>
          </cell>
          <cell r="CDI5">
            <v>0</v>
          </cell>
          <cell r="CDJ5">
            <v>0</v>
          </cell>
          <cell r="CDK5">
            <v>0</v>
          </cell>
          <cell r="CDL5">
            <v>0</v>
          </cell>
          <cell r="CDM5">
            <v>0</v>
          </cell>
          <cell r="CDN5">
            <v>0</v>
          </cell>
          <cell r="CDO5">
            <v>0</v>
          </cell>
          <cell r="CDP5">
            <v>0</v>
          </cell>
          <cell r="CDQ5">
            <v>0</v>
          </cell>
          <cell r="CDR5">
            <v>0</v>
          </cell>
          <cell r="CDS5">
            <v>0</v>
          </cell>
          <cell r="CDT5">
            <v>0</v>
          </cell>
          <cell r="CDU5">
            <v>0</v>
          </cell>
          <cell r="CDV5">
            <v>0</v>
          </cell>
          <cell r="CDW5">
            <v>0</v>
          </cell>
          <cell r="CDX5">
            <v>0</v>
          </cell>
          <cell r="CDY5">
            <v>0</v>
          </cell>
          <cell r="CDZ5">
            <v>0</v>
          </cell>
          <cell r="CEA5">
            <v>0</v>
          </cell>
          <cell r="CEB5">
            <v>0</v>
          </cell>
          <cell r="CEC5">
            <v>0</v>
          </cell>
          <cell r="CED5">
            <v>0</v>
          </cell>
          <cell r="CEE5">
            <v>0</v>
          </cell>
          <cell r="CEF5">
            <v>0</v>
          </cell>
          <cell r="CEG5">
            <v>0</v>
          </cell>
          <cell r="CEH5">
            <v>0</v>
          </cell>
          <cell r="CEI5">
            <v>0</v>
          </cell>
          <cell r="CEJ5">
            <v>0</v>
          </cell>
          <cell r="CEK5">
            <v>0</v>
          </cell>
          <cell r="CEL5">
            <v>0</v>
          </cell>
          <cell r="CEM5">
            <v>0</v>
          </cell>
          <cell r="CEN5">
            <v>0</v>
          </cell>
          <cell r="CEO5">
            <v>0</v>
          </cell>
          <cell r="CEP5">
            <v>0</v>
          </cell>
          <cell r="CEQ5">
            <v>0</v>
          </cell>
          <cell r="CER5">
            <v>0</v>
          </cell>
          <cell r="CES5">
            <v>0</v>
          </cell>
          <cell r="CET5">
            <v>0</v>
          </cell>
          <cell r="CEU5">
            <v>0</v>
          </cell>
          <cell r="CEV5">
            <v>0</v>
          </cell>
          <cell r="CEW5">
            <v>0</v>
          </cell>
          <cell r="CEX5">
            <v>0</v>
          </cell>
          <cell r="CEY5">
            <v>0</v>
          </cell>
          <cell r="CEZ5">
            <v>0</v>
          </cell>
          <cell r="CFA5">
            <v>0</v>
          </cell>
          <cell r="CFB5">
            <v>0</v>
          </cell>
          <cell r="CFC5">
            <v>0</v>
          </cell>
          <cell r="CFD5">
            <v>0</v>
          </cell>
          <cell r="CFE5">
            <v>0</v>
          </cell>
          <cell r="CFF5">
            <v>0</v>
          </cell>
          <cell r="CFG5">
            <v>0</v>
          </cell>
          <cell r="CFH5">
            <v>0</v>
          </cell>
          <cell r="CFI5">
            <v>0</v>
          </cell>
          <cell r="CFJ5">
            <v>0</v>
          </cell>
          <cell r="CFK5">
            <v>0</v>
          </cell>
          <cell r="CFL5">
            <v>0</v>
          </cell>
          <cell r="CFM5">
            <v>0</v>
          </cell>
          <cell r="CFN5">
            <v>0</v>
          </cell>
          <cell r="CFO5">
            <v>0</v>
          </cell>
          <cell r="CFP5">
            <v>0</v>
          </cell>
          <cell r="CFQ5">
            <v>0</v>
          </cell>
          <cell r="CFR5">
            <v>0</v>
          </cell>
          <cell r="CFS5">
            <v>0</v>
          </cell>
          <cell r="CFT5">
            <v>0</v>
          </cell>
          <cell r="CFU5">
            <v>0</v>
          </cell>
          <cell r="CFV5">
            <v>0</v>
          </cell>
          <cell r="CFW5">
            <v>0</v>
          </cell>
          <cell r="CFX5">
            <v>0</v>
          </cell>
          <cell r="CFY5">
            <v>0</v>
          </cell>
          <cell r="CFZ5">
            <v>0</v>
          </cell>
          <cell r="CGA5">
            <v>0</v>
          </cell>
          <cell r="CGB5">
            <v>0</v>
          </cell>
          <cell r="CGC5">
            <v>0</v>
          </cell>
          <cell r="CGD5">
            <v>0</v>
          </cell>
          <cell r="CGE5">
            <v>0</v>
          </cell>
          <cell r="CGF5">
            <v>0</v>
          </cell>
          <cell r="CGG5">
            <v>0</v>
          </cell>
          <cell r="CGH5">
            <v>0</v>
          </cell>
          <cell r="CGI5">
            <v>0</v>
          </cell>
          <cell r="CGJ5">
            <v>0</v>
          </cell>
          <cell r="CGK5">
            <v>0</v>
          </cell>
          <cell r="CGL5">
            <v>0</v>
          </cell>
          <cell r="CGM5">
            <v>0</v>
          </cell>
          <cell r="CGN5">
            <v>0</v>
          </cell>
          <cell r="CGO5">
            <v>0</v>
          </cell>
          <cell r="CGP5">
            <v>0</v>
          </cell>
          <cell r="CGQ5">
            <v>0</v>
          </cell>
          <cell r="CGR5">
            <v>0</v>
          </cell>
          <cell r="CGS5">
            <v>0</v>
          </cell>
          <cell r="CGT5">
            <v>0</v>
          </cell>
          <cell r="CGU5">
            <v>0</v>
          </cell>
          <cell r="CGV5">
            <v>0</v>
          </cell>
          <cell r="CGW5">
            <v>0</v>
          </cell>
          <cell r="CGX5">
            <v>0</v>
          </cell>
          <cell r="CGY5">
            <v>0</v>
          </cell>
          <cell r="CGZ5">
            <v>0</v>
          </cell>
          <cell r="CHA5">
            <v>0</v>
          </cell>
          <cell r="CHB5">
            <v>0</v>
          </cell>
          <cell r="CHC5">
            <v>0</v>
          </cell>
          <cell r="CHD5">
            <v>0</v>
          </cell>
          <cell r="CHE5">
            <v>0</v>
          </cell>
          <cell r="CHF5">
            <v>0</v>
          </cell>
          <cell r="CHG5">
            <v>0</v>
          </cell>
          <cell r="CHH5">
            <v>0</v>
          </cell>
          <cell r="CHI5">
            <v>0</v>
          </cell>
          <cell r="CHJ5">
            <v>0</v>
          </cell>
          <cell r="CHK5">
            <v>0</v>
          </cell>
          <cell r="CHL5">
            <v>0</v>
          </cell>
          <cell r="CHM5">
            <v>0</v>
          </cell>
          <cell r="CHN5">
            <v>0</v>
          </cell>
          <cell r="CHO5">
            <v>0</v>
          </cell>
          <cell r="CHP5">
            <v>0</v>
          </cell>
          <cell r="CHQ5">
            <v>0</v>
          </cell>
          <cell r="CHR5">
            <v>0</v>
          </cell>
          <cell r="CHS5">
            <v>0</v>
          </cell>
          <cell r="CHT5">
            <v>0</v>
          </cell>
          <cell r="CHU5">
            <v>0</v>
          </cell>
          <cell r="CHV5">
            <v>0</v>
          </cell>
          <cell r="CHW5">
            <v>0</v>
          </cell>
          <cell r="CHX5">
            <v>0</v>
          </cell>
          <cell r="CHY5">
            <v>0</v>
          </cell>
          <cell r="CHZ5">
            <v>0</v>
          </cell>
          <cell r="CIA5">
            <v>0</v>
          </cell>
          <cell r="CIB5">
            <v>0</v>
          </cell>
          <cell r="CIC5">
            <v>0</v>
          </cell>
          <cell r="CID5">
            <v>0</v>
          </cell>
          <cell r="CIE5">
            <v>0</v>
          </cell>
          <cell r="CIF5">
            <v>0</v>
          </cell>
          <cell r="CIG5">
            <v>0</v>
          </cell>
          <cell r="CIH5">
            <v>0</v>
          </cell>
          <cell r="CII5">
            <v>0</v>
          </cell>
          <cell r="CIJ5">
            <v>0</v>
          </cell>
          <cell r="CIK5">
            <v>0</v>
          </cell>
          <cell r="CIL5">
            <v>0</v>
          </cell>
          <cell r="CIM5">
            <v>0</v>
          </cell>
          <cell r="CIN5">
            <v>0</v>
          </cell>
          <cell r="CIO5">
            <v>0</v>
          </cell>
          <cell r="CIP5">
            <v>0</v>
          </cell>
          <cell r="CIQ5">
            <v>0</v>
          </cell>
          <cell r="CIR5">
            <v>0</v>
          </cell>
          <cell r="CIS5">
            <v>0</v>
          </cell>
          <cell r="CIT5">
            <v>0</v>
          </cell>
          <cell r="CIU5">
            <v>0</v>
          </cell>
          <cell r="CIV5">
            <v>0</v>
          </cell>
          <cell r="CIW5">
            <v>0</v>
          </cell>
          <cell r="CIX5">
            <v>0</v>
          </cell>
          <cell r="CIY5">
            <v>0</v>
          </cell>
          <cell r="CIZ5">
            <v>0</v>
          </cell>
          <cell r="CJA5">
            <v>0</v>
          </cell>
          <cell r="CJB5">
            <v>0</v>
          </cell>
          <cell r="CJC5">
            <v>0</v>
          </cell>
          <cell r="CJD5">
            <v>0</v>
          </cell>
          <cell r="CJE5">
            <v>0</v>
          </cell>
          <cell r="CJF5">
            <v>0</v>
          </cell>
          <cell r="CJG5">
            <v>0</v>
          </cell>
          <cell r="CJH5">
            <v>0</v>
          </cell>
          <cell r="CJI5">
            <v>0</v>
          </cell>
          <cell r="CJJ5">
            <v>0</v>
          </cell>
          <cell r="CJK5">
            <v>0</v>
          </cell>
          <cell r="CJL5">
            <v>0</v>
          </cell>
          <cell r="CJM5">
            <v>0</v>
          </cell>
          <cell r="CJN5">
            <v>0</v>
          </cell>
          <cell r="CJO5">
            <v>0</v>
          </cell>
          <cell r="CJP5">
            <v>0</v>
          </cell>
          <cell r="CJQ5">
            <v>0</v>
          </cell>
          <cell r="CJR5">
            <v>0</v>
          </cell>
          <cell r="CJS5">
            <v>0</v>
          </cell>
          <cell r="CJT5">
            <v>0</v>
          </cell>
          <cell r="CJU5">
            <v>0</v>
          </cell>
          <cell r="CJV5">
            <v>0</v>
          </cell>
          <cell r="CJW5">
            <v>0</v>
          </cell>
          <cell r="CJX5">
            <v>0</v>
          </cell>
          <cell r="CJY5">
            <v>0</v>
          </cell>
          <cell r="CJZ5">
            <v>0</v>
          </cell>
          <cell r="CKA5">
            <v>0</v>
          </cell>
          <cell r="CKB5">
            <v>0</v>
          </cell>
          <cell r="CKC5">
            <v>0</v>
          </cell>
          <cell r="CKD5">
            <v>0</v>
          </cell>
          <cell r="CKE5">
            <v>0</v>
          </cell>
          <cell r="CKF5">
            <v>0</v>
          </cell>
          <cell r="CKG5">
            <v>0</v>
          </cell>
          <cell r="CKH5">
            <v>0</v>
          </cell>
          <cell r="CKI5">
            <v>0</v>
          </cell>
          <cell r="CKJ5">
            <v>0</v>
          </cell>
          <cell r="CKK5">
            <v>0</v>
          </cell>
          <cell r="CKL5">
            <v>0</v>
          </cell>
          <cell r="CKM5">
            <v>0</v>
          </cell>
          <cell r="CKN5">
            <v>0</v>
          </cell>
          <cell r="CKO5">
            <v>0</v>
          </cell>
          <cell r="CKP5">
            <v>0</v>
          </cell>
          <cell r="CKQ5">
            <v>0</v>
          </cell>
          <cell r="CKR5">
            <v>0</v>
          </cell>
          <cell r="CKS5">
            <v>0</v>
          </cell>
          <cell r="CKT5">
            <v>0</v>
          </cell>
          <cell r="CKU5">
            <v>0</v>
          </cell>
          <cell r="CKV5">
            <v>0</v>
          </cell>
          <cell r="CKW5">
            <v>0</v>
          </cell>
          <cell r="CKX5">
            <v>0</v>
          </cell>
          <cell r="CKY5">
            <v>0</v>
          </cell>
          <cell r="CKZ5">
            <v>0</v>
          </cell>
          <cell r="CLA5">
            <v>0</v>
          </cell>
          <cell r="CLB5">
            <v>0</v>
          </cell>
          <cell r="CLC5">
            <v>0</v>
          </cell>
          <cell r="CLD5">
            <v>0</v>
          </cell>
          <cell r="CLE5">
            <v>0</v>
          </cell>
          <cell r="CLF5">
            <v>0</v>
          </cell>
          <cell r="CLG5">
            <v>0</v>
          </cell>
          <cell r="CLH5">
            <v>0</v>
          </cell>
          <cell r="CLI5">
            <v>0</v>
          </cell>
          <cell r="CLJ5">
            <v>0</v>
          </cell>
          <cell r="CLK5">
            <v>0</v>
          </cell>
          <cell r="CLL5">
            <v>0</v>
          </cell>
          <cell r="CLM5">
            <v>0</v>
          </cell>
          <cell r="CLN5">
            <v>0</v>
          </cell>
          <cell r="CLO5">
            <v>0</v>
          </cell>
          <cell r="CLP5">
            <v>0</v>
          </cell>
          <cell r="CLQ5">
            <v>0</v>
          </cell>
          <cell r="CLR5">
            <v>0</v>
          </cell>
          <cell r="CLS5">
            <v>0</v>
          </cell>
          <cell r="CLT5">
            <v>0</v>
          </cell>
          <cell r="CLU5">
            <v>0</v>
          </cell>
          <cell r="CLV5">
            <v>0</v>
          </cell>
          <cell r="CLW5">
            <v>0</v>
          </cell>
          <cell r="CLX5">
            <v>0</v>
          </cell>
          <cell r="CLY5">
            <v>0</v>
          </cell>
          <cell r="CLZ5">
            <v>0</v>
          </cell>
          <cell r="CMA5">
            <v>0</v>
          </cell>
          <cell r="CMB5">
            <v>0</v>
          </cell>
          <cell r="CMC5">
            <v>0</v>
          </cell>
          <cell r="CMD5">
            <v>0</v>
          </cell>
          <cell r="CME5">
            <v>0</v>
          </cell>
          <cell r="CMF5">
            <v>0</v>
          </cell>
          <cell r="CMG5">
            <v>0</v>
          </cell>
          <cell r="CMH5">
            <v>0</v>
          </cell>
          <cell r="CMI5">
            <v>0</v>
          </cell>
          <cell r="CMJ5">
            <v>0</v>
          </cell>
          <cell r="CMK5">
            <v>0</v>
          </cell>
          <cell r="CML5">
            <v>0</v>
          </cell>
          <cell r="CMM5">
            <v>0</v>
          </cell>
          <cell r="CMN5">
            <v>0</v>
          </cell>
          <cell r="CMO5">
            <v>0</v>
          </cell>
          <cell r="CMP5">
            <v>0</v>
          </cell>
          <cell r="CMQ5">
            <v>0</v>
          </cell>
          <cell r="CMR5">
            <v>0</v>
          </cell>
          <cell r="CMS5">
            <v>0</v>
          </cell>
          <cell r="CMT5">
            <v>0</v>
          </cell>
          <cell r="CMU5">
            <v>0</v>
          </cell>
          <cell r="CMV5">
            <v>0</v>
          </cell>
          <cell r="CMW5">
            <v>0</v>
          </cell>
          <cell r="CMX5">
            <v>0</v>
          </cell>
          <cell r="CMY5">
            <v>0</v>
          </cell>
          <cell r="CMZ5">
            <v>0</v>
          </cell>
          <cell r="CNA5">
            <v>0</v>
          </cell>
          <cell r="CNB5">
            <v>0</v>
          </cell>
          <cell r="CNC5">
            <v>0</v>
          </cell>
          <cell r="CND5">
            <v>0</v>
          </cell>
          <cell r="CNE5">
            <v>0</v>
          </cell>
          <cell r="CNF5">
            <v>0</v>
          </cell>
          <cell r="CNG5">
            <v>0</v>
          </cell>
          <cell r="CNH5">
            <v>0</v>
          </cell>
          <cell r="CNI5">
            <v>0</v>
          </cell>
          <cell r="CNJ5">
            <v>0</v>
          </cell>
          <cell r="CNK5">
            <v>0</v>
          </cell>
          <cell r="CNL5">
            <v>0</v>
          </cell>
          <cell r="CNM5">
            <v>0</v>
          </cell>
          <cell r="CNN5">
            <v>0</v>
          </cell>
          <cell r="CNO5">
            <v>0</v>
          </cell>
          <cell r="CNP5">
            <v>0</v>
          </cell>
          <cell r="CNQ5">
            <v>0</v>
          </cell>
          <cell r="CNR5">
            <v>0</v>
          </cell>
          <cell r="CNS5">
            <v>0</v>
          </cell>
          <cell r="CNT5">
            <v>0</v>
          </cell>
          <cell r="CNU5">
            <v>0</v>
          </cell>
          <cell r="CNV5">
            <v>0</v>
          </cell>
          <cell r="CNW5">
            <v>0</v>
          </cell>
          <cell r="CNX5">
            <v>0</v>
          </cell>
          <cell r="CNY5">
            <v>0</v>
          </cell>
          <cell r="CNZ5">
            <v>0</v>
          </cell>
          <cell r="COA5">
            <v>0</v>
          </cell>
          <cell r="COB5">
            <v>0</v>
          </cell>
          <cell r="COC5">
            <v>0</v>
          </cell>
          <cell r="COD5">
            <v>0</v>
          </cell>
          <cell r="COE5">
            <v>0</v>
          </cell>
          <cell r="COF5">
            <v>0</v>
          </cell>
          <cell r="COG5">
            <v>0</v>
          </cell>
          <cell r="COH5">
            <v>0</v>
          </cell>
          <cell r="COI5">
            <v>0</v>
          </cell>
          <cell r="COJ5">
            <v>0</v>
          </cell>
          <cell r="COK5">
            <v>0</v>
          </cell>
          <cell r="COL5">
            <v>0</v>
          </cell>
          <cell r="COM5">
            <v>0</v>
          </cell>
          <cell r="CON5">
            <v>0</v>
          </cell>
          <cell r="COO5">
            <v>0</v>
          </cell>
          <cell r="COP5">
            <v>0</v>
          </cell>
          <cell r="COQ5">
            <v>0</v>
          </cell>
          <cell r="COR5">
            <v>0</v>
          </cell>
          <cell r="COS5">
            <v>0</v>
          </cell>
          <cell r="COT5">
            <v>0</v>
          </cell>
          <cell r="COU5">
            <v>0</v>
          </cell>
          <cell r="COV5">
            <v>0</v>
          </cell>
          <cell r="COW5">
            <v>0</v>
          </cell>
          <cell r="COX5">
            <v>0</v>
          </cell>
          <cell r="COY5">
            <v>0</v>
          </cell>
          <cell r="COZ5">
            <v>0</v>
          </cell>
          <cell r="CPA5">
            <v>0</v>
          </cell>
          <cell r="CPB5">
            <v>0</v>
          </cell>
          <cell r="CPC5">
            <v>0</v>
          </cell>
          <cell r="CPD5">
            <v>0</v>
          </cell>
          <cell r="CPE5">
            <v>0</v>
          </cell>
          <cell r="CPF5">
            <v>0</v>
          </cell>
          <cell r="CPG5">
            <v>0</v>
          </cell>
          <cell r="CPH5">
            <v>0</v>
          </cell>
          <cell r="CPI5">
            <v>0</v>
          </cell>
          <cell r="CPJ5">
            <v>0</v>
          </cell>
          <cell r="CPK5">
            <v>0</v>
          </cell>
          <cell r="CPL5">
            <v>0</v>
          </cell>
          <cell r="CPM5">
            <v>0</v>
          </cell>
          <cell r="CPN5">
            <v>0</v>
          </cell>
          <cell r="CPO5">
            <v>0</v>
          </cell>
          <cell r="CPP5">
            <v>0</v>
          </cell>
          <cell r="CPQ5">
            <v>0</v>
          </cell>
          <cell r="CPR5">
            <v>0</v>
          </cell>
          <cell r="CPS5">
            <v>0</v>
          </cell>
          <cell r="CPT5">
            <v>0</v>
          </cell>
          <cell r="CPU5">
            <v>0</v>
          </cell>
          <cell r="CPV5">
            <v>0</v>
          </cell>
          <cell r="CPW5">
            <v>0</v>
          </cell>
          <cell r="CPX5">
            <v>0</v>
          </cell>
          <cell r="CPY5">
            <v>0</v>
          </cell>
          <cell r="CPZ5">
            <v>0</v>
          </cell>
          <cell r="CQA5">
            <v>0</v>
          </cell>
          <cell r="CQB5">
            <v>0</v>
          </cell>
          <cell r="CQC5">
            <v>0</v>
          </cell>
          <cell r="CQD5">
            <v>0</v>
          </cell>
          <cell r="CQE5">
            <v>0</v>
          </cell>
          <cell r="CQF5">
            <v>0</v>
          </cell>
          <cell r="CQG5">
            <v>0</v>
          </cell>
          <cell r="CQH5">
            <v>0</v>
          </cell>
          <cell r="CQI5">
            <v>0</v>
          </cell>
          <cell r="CQJ5">
            <v>0</v>
          </cell>
          <cell r="CQK5">
            <v>0</v>
          </cell>
          <cell r="CQL5">
            <v>0</v>
          </cell>
          <cell r="CQM5">
            <v>0</v>
          </cell>
          <cell r="CQN5">
            <v>0</v>
          </cell>
          <cell r="CQO5">
            <v>0</v>
          </cell>
          <cell r="CQP5">
            <v>0</v>
          </cell>
          <cell r="CQQ5">
            <v>0</v>
          </cell>
          <cell r="CQR5">
            <v>0</v>
          </cell>
          <cell r="CQS5">
            <v>0</v>
          </cell>
          <cell r="CQT5">
            <v>0</v>
          </cell>
          <cell r="CQU5">
            <v>0</v>
          </cell>
          <cell r="CQV5">
            <v>0</v>
          </cell>
          <cell r="CQW5">
            <v>0</v>
          </cell>
          <cell r="CQX5">
            <v>0</v>
          </cell>
          <cell r="CQY5">
            <v>0</v>
          </cell>
          <cell r="CQZ5">
            <v>0</v>
          </cell>
          <cell r="CRA5">
            <v>0</v>
          </cell>
          <cell r="CRB5">
            <v>0</v>
          </cell>
          <cell r="CRC5">
            <v>0</v>
          </cell>
          <cell r="CRD5">
            <v>0</v>
          </cell>
          <cell r="CRE5">
            <v>0</v>
          </cell>
          <cell r="CRF5">
            <v>0</v>
          </cell>
          <cell r="CRG5">
            <v>0</v>
          </cell>
          <cell r="CRH5">
            <v>0</v>
          </cell>
          <cell r="CRI5">
            <v>0</v>
          </cell>
          <cell r="CRJ5">
            <v>0</v>
          </cell>
          <cell r="CRK5">
            <v>0</v>
          </cell>
          <cell r="CRL5">
            <v>0</v>
          </cell>
          <cell r="CRM5">
            <v>0</v>
          </cell>
          <cell r="CRN5">
            <v>0</v>
          </cell>
          <cell r="CRO5">
            <v>0</v>
          </cell>
          <cell r="CRP5">
            <v>0</v>
          </cell>
          <cell r="CRQ5">
            <v>0</v>
          </cell>
          <cell r="CRR5">
            <v>0</v>
          </cell>
          <cell r="CRS5">
            <v>0</v>
          </cell>
          <cell r="CRT5">
            <v>0</v>
          </cell>
          <cell r="CRU5">
            <v>0</v>
          </cell>
          <cell r="CRV5">
            <v>0</v>
          </cell>
          <cell r="CRW5">
            <v>0</v>
          </cell>
          <cell r="CRX5">
            <v>0</v>
          </cell>
          <cell r="CRY5">
            <v>0</v>
          </cell>
          <cell r="CRZ5">
            <v>0</v>
          </cell>
          <cell r="CSA5">
            <v>0</v>
          </cell>
          <cell r="CSB5">
            <v>0</v>
          </cell>
          <cell r="CSC5">
            <v>0</v>
          </cell>
          <cell r="CSD5">
            <v>0</v>
          </cell>
          <cell r="CSE5">
            <v>0</v>
          </cell>
          <cell r="CSF5">
            <v>0</v>
          </cell>
          <cell r="CSG5">
            <v>0</v>
          </cell>
          <cell r="CSH5">
            <v>0</v>
          </cell>
          <cell r="CSI5">
            <v>0</v>
          </cell>
          <cell r="CSJ5">
            <v>0</v>
          </cell>
          <cell r="CSK5">
            <v>0</v>
          </cell>
          <cell r="CSL5">
            <v>0</v>
          </cell>
          <cell r="CSM5">
            <v>0</v>
          </cell>
          <cell r="CSN5">
            <v>0</v>
          </cell>
          <cell r="CSO5">
            <v>0</v>
          </cell>
          <cell r="CSP5">
            <v>0</v>
          </cell>
          <cell r="CSQ5">
            <v>0</v>
          </cell>
          <cell r="CSR5">
            <v>0</v>
          </cell>
          <cell r="CSS5">
            <v>0</v>
          </cell>
          <cell r="CST5">
            <v>0</v>
          </cell>
          <cell r="CSU5">
            <v>0</v>
          </cell>
          <cell r="CSV5">
            <v>0</v>
          </cell>
          <cell r="CSW5">
            <v>0</v>
          </cell>
          <cell r="CSX5">
            <v>0</v>
          </cell>
          <cell r="CSY5">
            <v>0</v>
          </cell>
          <cell r="CSZ5">
            <v>0</v>
          </cell>
          <cell r="CTA5">
            <v>0</v>
          </cell>
          <cell r="CTB5">
            <v>0</v>
          </cell>
          <cell r="CTC5">
            <v>0</v>
          </cell>
          <cell r="CTD5">
            <v>0</v>
          </cell>
          <cell r="CTE5">
            <v>0</v>
          </cell>
          <cell r="CTF5">
            <v>0</v>
          </cell>
          <cell r="CTG5">
            <v>0</v>
          </cell>
          <cell r="CTH5">
            <v>0</v>
          </cell>
          <cell r="CTI5">
            <v>0</v>
          </cell>
          <cell r="CTJ5">
            <v>0</v>
          </cell>
          <cell r="CTK5">
            <v>0</v>
          </cell>
          <cell r="CTL5">
            <v>0</v>
          </cell>
          <cell r="CTM5">
            <v>0</v>
          </cell>
          <cell r="CTN5">
            <v>0</v>
          </cell>
          <cell r="CTO5">
            <v>0</v>
          </cell>
          <cell r="CTP5">
            <v>0</v>
          </cell>
          <cell r="CTQ5">
            <v>0</v>
          </cell>
          <cell r="CTR5">
            <v>0</v>
          </cell>
          <cell r="CTS5">
            <v>0</v>
          </cell>
          <cell r="CTT5">
            <v>0</v>
          </cell>
          <cell r="CTU5">
            <v>0</v>
          </cell>
          <cell r="CTV5">
            <v>0</v>
          </cell>
          <cell r="CTW5">
            <v>0</v>
          </cell>
          <cell r="CTX5">
            <v>0</v>
          </cell>
          <cell r="CTY5">
            <v>0</v>
          </cell>
          <cell r="CTZ5">
            <v>0</v>
          </cell>
          <cell r="CUA5">
            <v>0</v>
          </cell>
          <cell r="CUB5">
            <v>0</v>
          </cell>
          <cell r="CUC5">
            <v>0</v>
          </cell>
          <cell r="CUD5">
            <v>0</v>
          </cell>
          <cell r="CUE5">
            <v>0</v>
          </cell>
          <cell r="CUF5">
            <v>0</v>
          </cell>
          <cell r="CUG5">
            <v>0</v>
          </cell>
          <cell r="CUH5">
            <v>0</v>
          </cell>
          <cell r="CUI5">
            <v>0</v>
          </cell>
          <cell r="CUJ5">
            <v>0</v>
          </cell>
          <cell r="CUK5">
            <v>0</v>
          </cell>
          <cell r="CUL5">
            <v>0</v>
          </cell>
          <cell r="CUM5">
            <v>0</v>
          </cell>
          <cell r="CUN5">
            <v>0</v>
          </cell>
          <cell r="CUO5">
            <v>0</v>
          </cell>
          <cell r="CUP5">
            <v>0</v>
          </cell>
          <cell r="CUQ5">
            <v>0</v>
          </cell>
          <cell r="CUR5">
            <v>0</v>
          </cell>
          <cell r="CUS5">
            <v>0</v>
          </cell>
          <cell r="CUT5">
            <v>0</v>
          </cell>
          <cell r="CUU5">
            <v>0</v>
          </cell>
          <cell r="CUV5">
            <v>0</v>
          </cell>
          <cell r="CUW5">
            <v>0</v>
          </cell>
          <cell r="CUX5">
            <v>0</v>
          </cell>
          <cell r="CUY5">
            <v>0</v>
          </cell>
          <cell r="CUZ5">
            <v>0</v>
          </cell>
          <cell r="CVA5">
            <v>0</v>
          </cell>
          <cell r="CVB5">
            <v>0</v>
          </cell>
          <cell r="CVC5">
            <v>0</v>
          </cell>
          <cell r="CVD5">
            <v>0</v>
          </cell>
          <cell r="CVE5">
            <v>0</v>
          </cell>
          <cell r="CVF5">
            <v>0</v>
          </cell>
          <cell r="CVG5">
            <v>0</v>
          </cell>
          <cell r="CVH5">
            <v>0</v>
          </cell>
          <cell r="CVI5">
            <v>0</v>
          </cell>
          <cell r="CVJ5">
            <v>0</v>
          </cell>
          <cell r="CVK5">
            <v>0</v>
          </cell>
          <cell r="CVL5">
            <v>0</v>
          </cell>
          <cell r="CVM5">
            <v>0</v>
          </cell>
          <cell r="CVN5">
            <v>0</v>
          </cell>
          <cell r="CVO5">
            <v>0</v>
          </cell>
          <cell r="CVP5">
            <v>0</v>
          </cell>
          <cell r="CVQ5">
            <v>0</v>
          </cell>
          <cell r="CVR5">
            <v>0</v>
          </cell>
          <cell r="CVS5">
            <v>0</v>
          </cell>
          <cell r="CVT5">
            <v>0</v>
          </cell>
          <cell r="CVU5">
            <v>0</v>
          </cell>
          <cell r="CVV5">
            <v>0</v>
          </cell>
          <cell r="CVW5">
            <v>0</v>
          </cell>
          <cell r="CVX5">
            <v>0</v>
          </cell>
          <cell r="CVY5">
            <v>0</v>
          </cell>
          <cell r="CVZ5">
            <v>0</v>
          </cell>
          <cell r="CWA5">
            <v>0</v>
          </cell>
          <cell r="CWB5">
            <v>0</v>
          </cell>
          <cell r="CWC5">
            <v>0</v>
          </cell>
          <cell r="CWD5">
            <v>0</v>
          </cell>
          <cell r="CWE5">
            <v>0</v>
          </cell>
          <cell r="CWF5">
            <v>0</v>
          </cell>
          <cell r="CWG5">
            <v>0</v>
          </cell>
          <cell r="CWH5">
            <v>0</v>
          </cell>
          <cell r="CWI5">
            <v>0</v>
          </cell>
          <cell r="CWJ5">
            <v>0</v>
          </cell>
          <cell r="CWK5">
            <v>0</v>
          </cell>
          <cell r="CWL5">
            <v>0</v>
          </cell>
          <cell r="CWM5">
            <v>0</v>
          </cell>
          <cell r="CWN5">
            <v>0</v>
          </cell>
          <cell r="CWO5">
            <v>0</v>
          </cell>
          <cell r="CWP5">
            <v>0</v>
          </cell>
          <cell r="CWQ5">
            <v>0</v>
          </cell>
          <cell r="CWR5">
            <v>0</v>
          </cell>
          <cell r="CWS5">
            <v>0</v>
          </cell>
          <cell r="CWT5">
            <v>0</v>
          </cell>
          <cell r="CWU5">
            <v>0</v>
          </cell>
          <cell r="CWV5">
            <v>0</v>
          </cell>
          <cell r="CWW5">
            <v>0</v>
          </cell>
          <cell r="CWX5">
            <v>0</v>
          </cell>
          <cell r="CWY5">
            <v>0</v>
          </cell>
          <cell r="CWZ5">
            <v>0</v>
          </cell>
          <cell r="CXA5">
            <v>0</v>
          </cell>
          <cell r="CXB5">
            <v>0</v>
          </cell>
          <cell r="CXC5">
            <v>0</v>
          </cell>
          <cell r="CXD5">
            <v>0</v>
          </cell>
          <cell r="CXE5">
            <v>0</v>
          </cell>
          <cell r="CXF5">
            <v>0</v>
          </cell>
          <cell r="CXG5">
            <v>0</v>
          </cell>
          <cell r="CXH5">
            <v>0</v>
          </cell>
          <cell r="CXI5">
            <v>0</v>
          </cell>
          <cell r="CXJ5">
            <v>0</v>
          </cell>
          <cell r="CXK5">
            <v>0</v>
          </cell>
          <cell r="CXL5">
            <v>0</v>
          </cell>
          <cell r="CXM5">
            <v>0</v>
          </cell>
          <cell r="CXN5">
            <v>0</v>
          </cell>
          <cell r="CXO5">
            <v>0</v>
          </cell>
          <cell r="CXP5">
            <v>0</v>
          </cell>
          <cell r="CXQ5">
            <v>0</v>
          </cell>
          <cell r="CXR5">
            <v>0</v>
          </cell>
          <cell r="CXS5">
            <v>0</v>
          </cell>
          <cell r="CXT5">
            <v>0</v>
          </cell>
          <cell r="CXU5">
            <v>0</v>
          </cell>
          <cell r="CXV5">
            <v>0</v>
          </cell>
          <cell r="CXW5">
            <v>0</v>
          </cell>
          <cell r="CXX5">
            <v>0</v>
          </cell>
          <cell r="CXY5">
            <v>0</v>
          </cell>
          <cell r="CXZ5">
            <v>0</v>
          </cell>
          <cell r="CYA5">
            <v>0</v>
          </cell>
          <cell r="CYB5">
            <v>0</v>
          </cell>
          <cell r="CYC5">
            <v>0</v>
          </cell>
          <cell r="CYD5">
            <v>0</v>
          </cell>
          <cell r="CYE5">
            <v>0</v>
          </cell>
          <cell r="CYF5">
            <v>0</v>
          </cell>
          <cell r="CYG5">
            <v>0</v>
          </cell>
          <cell r="CYH5">
            <v>0</v>
          </cell>
          <cell r="CYI5">
            <v>0</v>
          </cell>
          <cell r="CYJ5">
            <v>0</v>
          </cell>
          <cell r="CYK5">
            <v>0</v>
          </cell>
          <cell r="CYL5">
            <v>0</v>
          </cell>
          <cell r="CYM5">
            <v>0</v>
          </cell>
          <cell r="CYN5">
            <v>0</v>
          </cell>
          <cell r="CYO5">
            <v>0</v>
          </cell>
          <cell r="CYP5">
            <v>0</v>
          </cell>
          <cell r="CYQ5">
            <v>0</v>
          </cell>
          <cell r="CYR5">
            <v>0</v>
          </cell>
          <cell r="CYS5">
            <v>0</v>
          </cell>
          <cell r="CYT5">
            <v>0</v>
          </cell>
          <cell r="CYU5">
            <v>0</v>
          </cell>
          <cell r="CYV5">
            <v>0</v>
          </cell>
          <cell r="CYW5">
            <v>0</v>
          </cell>
          <cell r="CYX5">
            <v>0</v>
          </cell>
          <cell r="CYY5">
            <v>0</v>
          </cell>
          <cell r="CYZ5">
            <v>0</v>
          </cell>
          <cell r="CZA5">
            <v>0</v>
          </cell>
          <cell r="CZB5">
            <v>0</v>
          </cell>
          <cell r="CZC5">
            <v>0</v>
          </cell>
          <cell r="CZD5">
            <v>0</v>
          </cell>
          <cell r="CZE5">
            <v>0</v>
          </cell>
          <cell r="CZF5">
            <v>0</v>
          </cell>
          <cell r="CZG5">
            <v>0</v>
          </cell>
          <cell r="CZH5">
            <v>0</v>
          </cell>
          <cell r="CZI5">
            <v>0</v>
          </cell>
          <cell r="CZJ5">
            <v>0</v>
          </cell>
          <cell r="CZK5">
            <v>0</v>
          </cell>
          <cell r="CZL5">
            <v>0</v>
          </cell>
          <cell r="CZM5">
            <v>0</v>
          </cell>
          <cell r="CZN5">
            <v>0</v>
          </cell>
          <cell r="CZO5">
            <v>0</v>
          </cell>
          <cell r="CZP5">
            <v>0</v>
          </cell>
          <cell r="CZQ5">
            <v>0</v>
          </cell>
          <cell r="CZR5">
            <v>0</v>
          </cell>
          <cell r="CZS5">
            <v>0</v>
          </cell>
          <cell r="CZT5">
            <v>0</v>
          </cell>
          <cell r="CZU5">
            <v>0</v>
          </cell>
          <cell r="CZV5">
            <v>0</v>
          </cell>
          <cell r="CZW5">
            <v>0</v>
          </cell>
          <cell r="CZX5">
            <v>0</v>
          </cell>
          <cell r="CZY5">
            <v>0</v>
          </cell>
          <cell r="CZZ5">
            <v>0</v>
          </cell>
          <cell r="DAA5">
            <v>0</v>
          </cell>
          <cell r="DAB5">
            <v>0</v>
          </cell>
          <cell r="DAC5">
            <v>0</v>
          </cell>
          <cell r="DAD5">
            <v>0</v>
          </cell>
          <cell r="DAE5">
            <v>0</v>
          </cell>
          <cell r="DAF5">
            <v>0</v>
          </cell>
          <cell r="DAG5">
            <v>0</v>
          </cell>
          <cell r="DAH5">
            <v>0</v>
          </cell>
          <cell r="DAI5">
            <v>0</v>
          </cell>
          <cell r="DAJ5">
            <v>0</v>
          </cell>
          <cell r="DAK5">
            <v>0</v>
          </cell>
          <cell r="DAL5">
            <v>0</v>
          </cell>
          <cell r="DAM5">
            <v>0</v>
          </cell>
          <cell r="DAN5">
            <v>0</v>
          </cell>
          <cell r="DAO5">
            <v>0</v>
          </cell>
          <cell r="DAP5">
            <v>0</v>
          </cell>
          <cell r="DAQ5">
            <v>0</v>
          </cell>
          <cell r="DAR5">
            <v>0</v>
          </cell>
          <cell r="DAS5">
            <v>0</v>
          </cell>
          <cell r="DAT5">
            <v>0</v>
          </cell>
          <cell r="DAU5">
            <v>0</v>
          </cell>
          <cell r="DAV5">
            <v>0</v>
          </cell>
          <cell r="DAW5">
            <v>0</v>
          </cell>
          <cell r="DAX5">
            <v>0</v>
          </cell>
          <cell r="DAY5">
            <v>0</v>
          </cell>
          <cell r="DAZ5">
            <v>0</v>
          </cell>
          <cell r="DBA5">
            <v>0</v>
          </cell>
          <cell r="DBB5">
            <v>0</v>
          </cell>
          <cell r="DBC5">
            <v>0</v>
          </cell>
          <cell r="DBD5">
            <v>0</v>
          </cell>
          <cell r="DBE5">
            <v>0</v>
          </cell>
          <cell r="DBF5">
            <v>0</v>
          </cell>
          <cell r="DBG5">
            <v>0</v>
          </cell>
          <cell r="DBH5">
            <v>0</v>
          </cell>
          <cell r="DBI5">
            <v>0</v>
          </cell>
          <cell r="DBJ5">
            <v>0</v>
          </cell>
          <cell r="DBK5">
            <v>0</v>
          </cell>
          <cell r="DBL5">
            <v>0</v>
          </cell>
          <cell r="DBM5">
            <v>0</v>
          </cell>
          <cell r="DBN5">
            <v>0</v>
          </cell>
          <cell r="DBO5">
            <v>0</v>
          </cell>
          <cell r="DBP5">
            <v>0</v>
          </cell>
          <cell r="DBQ5">
            <v>0</v>
          </cell>
          <cell r="DBR5">
            <v>0</v>
          </cell>
          <cell r="DBS5">
            <v>0</v>
          </cell>
          <cell r="DBT5">
            <v>0</v>
          </cell>
          <cell r="DBU5">
            <v>0</v>
          </cell>
          <cell r="DBV5">
            <v>0</v>
          </cell>
          <cell r="DBW5">
            <v>0</v>
          </cell>
          <cell r="DBX5">
            <v>0</v>
          </cell>
          <cell r="DBY5">
            <v>0</v>
          </cell>
          <cell r="DBZ5">
            <v>0</v>
          </cell>
          <cell r="DCA5">
            <v>0</v>
          </cell>
          <cell r="DCB5">
            <v>0</v>
          </cell>
          <cell r="DCC5">
            <v>0</v>
          </cell>
          <cell r="DCD5">
            <v>0</v>
          </cell>
          <cell r="DCE5">
            <v>0</v>
          </cell>
          <cell r="DCF5">
            <v>0</v>
          </cell>
          <cell r="DCG5">
            <v>0</v>
          </cell>
          <cell r="DCH5">
            <v>0</v>
          </cell>
          <cell r="DCI5">
            <v>0</v>
          </cell>
          <cell r="DCJ5">
            <v>0</v>
          </cell>
          <cell r="DCK5">
            <v>0</v>
          </cell>
          <cell r="DCL5">
            <v>0</v>
          </cell>
          <cell r="DCM5">
            <v>0</v>
          </cell>
          <cell r="DCN5">
            <v>0</v>
          </cell>
          <cell r="DCO5">
            <v>0</v>
          </cell>
          <cell r="DCP5">
            <v>0</v>
          </cell>
          <cell r="DCQ5">
            <v>0</v>
          </cell>
          <cell r="DCR5">
            <v>0</v>
          </cell>
          <cell r="DCS5">
            <v>0</v>
          </cell>
          <cell r="DCT5">
            <v>0</v>
          </cell>
          <cell r="DCU5">
            <v>0</v>
          </cell>
          <cell r="DCV5">
            <v>0</v>
          </cell>
          <cell r="DCW5">
            <v>0</v>
          </cell>
          <cell r="DCX5">
            <v>0</v>
          </cell>
          <cell r="DCY5">
            <v>0</v>
          </cell>
          <cell r="DCZ5">
            <v>0</v>
          </cell>
          <cell r="DDA5">
            <v>0</v>
          </cell>
          <cell r="DDB5">
            <v>0</v>
          </cell>
          <cell r="DDC5">
            <v>0</v>
          </cell>
          <cell r="DDD5">
            <v>0</v>
          </cell>
          <cell r="DDE5">
            <v>0</v>
          </cell>
          <cell r="DDF5">
            <v>0</v>
          </cell>
          <cell r="DDG5">
            <v>0</v>
          </cell>
          <cell r="DDH5">
            <v>0</v>
          </cell>
          <cell r="DDI5">
            <v>0</v>
          </cell>
          <cell r="DDJ5">
            <v>0</v>
          </cell>
          <cell r="DDK5">
            <v>0</v>
          </cell>
          <cell r="DDL5">
            <v>0</v>
          </cell>
          <cell r="DDM5">
            <v>0</v>
          </cell>
          <cell r="DDN5">
            <v>0</v>
          </cell>
          <cell r="DDO5">
            <v>0</v>
          </cell>
          <cell r="DDP5">
            <v>0</v>
          </cell>
          <cell r="DDQ5">
            <v>0</v>
          </cell>
          <cell r="DDR5">
            <v>0</v>
          </cell>
          <cell r="DDS5">
            <v>0</v>
          </cell>
          <cell r="DDT5">
            <v>0</v>
          </cell>
          <cell r="DDU5">
            <v>0</v>
          </cell>
          <cell r="DDV5">
            <v>0</v>
          </cell>
          <cell r="DDW5">
            <v>0</v>
          </cell>
          <cell r="DDX5">
            <v>0</v>
          </cell>
          <cell r="DDY5">
            <v>0</v>
          </cell>
          <cell r="DDZ5">
            <v>0</v>
          </cell>
          <cell r="DEA5">
            <v>0</v>
          </cell>
          <cell r="DEB5">
            <v>0</v>
          </cell>
          <cell r="DEC5">
            <v>0</v>
          </cell>
          <cell r="DED5">
            <v>0</v>
          </cell>
          <cell r="DEE5">
            <v>0</v>
          </cell>
          <cell r="DEF5">
            <v>0</v>
          </cell>
          <cell r="DEG5">
            <v>0</v>
          </cell>
          <cell r="DEH5">
            <v>0</v>
          </cell>
          <cell r="DEI5">
            <v>0</v>
          </cell>
          <cell r="DEJ5">
            <v>0</v>
          </cell>
          <cell r="DEK5">
            <v>0</v>
          </cell>
          <cell r="DEL5">
            <v>0</v>
          </cell>
          <cell r="DEM5">
            <v>0</v>
          </cell>
          <cell r="DEN5">
            <v>0</v>
          </cell>
          <cell r="DEO5">
            <v>0</v>
          </cell>
          <cell r="DEP5">
            <v>0</v>
          </cell>
          <cell r="DEQ5">
            <v>0</v>
          </cell>
          <cell r="DER5">
            <v>0</v>
          </cell>
          <cell r="DES5">
            <v>0</v>
          </cell>
          <cell r="DET5">
            <v>0</v>
          </cell>
          <cell r="DEU5">
            <v>0</v>
          </cell>
          <cell r="DEV5">
            <v>0</v>
          </cell>
          <cell r="DEW5">
            <v>0</v>
          </cell>
          <cell r="DEX5">
            <v>0</v>
          </cell>
          <cell r="DEY5">
            <v>0</v>
          </cell>
          <cell r="DEZ5">
            <v>0</v>
          </cell>
          <cell r="DFA5">
            <v>0</v>
          </cell>
          <cell r="DFB5">
            <v>0</v>
          </cell>
          <cell r="DFC5">
            <v>0</v>
          </cell>
          <cell r="DFD5">
            <v>0</v>
          </cell>
          <cell r="DFE5">
            <v>0</v>
          </cell>
          <cell r="DFF5">
            <v>0</v>
          </cell>
          <cell r="DFG5">
            <v>0</v>
          </cell>
          <cell r="DFH5">
            <v>0</v>
          </cell>
          <cell r="DFI5">
            <v>0</v>
          </cell>
          <cell r="DFJ5">
            <v>0</v>
          </cell>
          <cell r="DFK5">
            <v>0</v>
          </cell>
          <cell r="DFL5">
            <v>0</v>
          </cell>
          <cell r="DFM5">
            <v>0</v>
          </cell>
          <cell r="DFN5">
            <v>0</v>
          </cell>
          <cell r="DFO5">
            <v>0</v>
          </cell>
          <cell r="DFP5">
            <v>0</v>
          </cell>
          <cell r="DFQ5">
            <v>0</v>
          </cell>
          <cell r="DFR5">
            <v>0</v>
          </cell>
          <cell r="DFS5">
            <v>0</v>
          </cell>
          <cell r="DFT5">
            <v>0</v>
          </cell>
          <cell r="DFU5">
            <v>0</v>
          </cell>
          <cell r="DFV5">
            <v>0</v>
          </cell>
          <cell r="DFW5">
            <v>0</v>
          </cell>
          <cell r="DFX5">
            <v>0</v>
          </cell>
          <cell r="DFY5">
            <v>0</v>
          </cell>
          <cell r="DFZ5">
            <v>0</v>
          </cell>
          <cell r="DGA5">
            <v>0</v>
          </cell>
          <cell r="DGB5">
            <v>0</v>
          </cell>
          <cell r="DGC5">
            <v>0</v>
          </cell>
          <cell r="DGD5">
            <v>0</v>
          </cell>
          <cell r="DGE5">
            <v>0</v>
          </cell>
          <cell r="DGF5">
            <v>0</v>
          </cell>
          <cell r="DGG5">
            <v>0</v>
          </cell>
          <cell r="DGH5">
            <v>0</v>
          </cell>
          <cell r="DGI5">
            <v>0</v>
          </cell>
          <cell r="DGJ5">
            <v>0</v>
          </cell>
          <cell r="DGK5">
            <v>0</v>
          </cell>
          <cell r="DGL5">
            <v>0</v>
          </cell>
          <cell r="DGM5">
            <v>0</v>
          </cell>
          <cell r="DGN5">
            <v>0</v>
          </cell>
          <cell r="DGO5">
            <v>0</v>
          </cell>
          <cell r="DGP5">
            <v>0</v>
          </cell>
          <cell r="DGQ5">
            <v>0</v>
          </cell>
          <cell r="DGR5">
            <v>0</v>
          </cell>
          <cell r="DGS5">
            <v>0</v>
          </cell>
          <cell r="DGT5">
            <v>0</v>
          </cell>
          <cell r="DGU5">
            <v>0</v>
          </cell>
          <cell r="DGV5">
            <v>0</v>
          </cell>
          <cell r="DGW5">
            <v>0</v>
          </cell>
          <cell r="DGX5">
            <v>0</v>
          </cell>
          <cell r="DGY5">
            <v>0</v>
          </cell>
          <cell r="DGZ5">
            <v>0</v>
          </cell>
          <cell r="DHA5">
            <v>0</v>
          </cell>
          <cell r="DHB5">
            <v>0</v>
          </cell>
          <cell r="DHC5">
            <v>0</v>
          </cell>
          <cell r="DHD5">
            <v>0</v>
          </cell>
          <cell r="DHE5">
            <v>0</v>
          </cell>
          <cell r="DHF5">
            <v>0</v>
          </cell>
          <cell r="DHG5">
            <v>0</v>
          </cell>
          <cell r="DHH5">
            <v>0</v>
          </cell>
          <cell r="DHI5">
            <v>0</v>
          </cell>
          <cell r="DHJ5">
            <v>0</v>
          </cell>
          <cell r="DHK5">
            <v>0</v>
          </cell>
          <cell r="DHL5">
            <v>0</v>
          </cell>
          <cell r="DHM5">
            <v>0</v>
          </cell>
          <cell r="DHN5">
            <v>0</v>
          </cell>
          <cell r="DHO5">
            <v>0</v>
          </cell>
          <cell r="DHP5">
            <v>0</v>
          </cell>
          <cell r="DHQ5">
            <v>0</v>
          </cell>
          <cell r="DHR5">
            <v>0</v>
          </cell>
          <cell r="DHS5">
            <v>0</v>
          </cell>
          <cell r="DHT5">
            <v>0</v>
          </cell>
          <cell r="DHU5">
            <v>0</v>
          </cell>
          <cell r="DHV5">
            <v>0</v>
          </cell>
          <cell r="DHW5">
            <v>0</v>
          </cell>
          <cell r="DHX5">
            <v>0</v>
          </cell>
          <cell r="DHY5">
            <v>0</v>
          </cell>
          <cell r="DHZ5">
            <v>0</v>
          </cell>
          <cell r="DIA5">
            <v>0</v>
          </cell>
          <cell r="DIB5">
            <v>0</v>
          </cell>
          <cell r="DIC5">
            <v>0</v>
          </cell>
          <cell r="DID5">
            <v>0</v>
          </cell>
          <cell r="DIE5">
            <v>0</v>
          </cell>
          <cell r="DIF5">
            <v>0</v>
          </cell>
          <cell r="DIG5">
            <v>0</v>
          </cell>
          <cell r="DIH5">
            <v>0</v>
          </cell>
          <cell r="DII5">
            <v>0</v>
          </cell>
          <cell r="DIJ5">
            <v>0</v>
          </cell>
          <cell r="DIK5">
            <v>0</v>
          </cell>
          <cell r="DIL5">
            <v>0</v>
          </cell>
          <cell r="DIM5">
            <v>0</v>
          </cell>
          <cell r="DIN5">
            <v>0</v>
          </cell>
          <cell r="DIO5">
            <v>0</v>
          </cell>
          <cell r="DIP5">
            <v>0</v>
          </cell>
          <cell r="DIQ5">
            <v>0</v>
          </cell>
          <cell r="DIR5">
            <v>0</v>
          </cell>
          <cell r="DIS5">
            <v>0</v>
          </cell>
          <cell r="DIT5">
            <v>0</v>
          </cell>
          <cell r="DIU5">
            <v>0</v>
          </cell>
          <cell r="DIV5">
            <v>0</v>
          </cell>
          <cell r="DIW5">
            <v>0</v>
          </cell>
          <cell r="DIX5">
            <v>0</v>
          </cell>
          <cell r="DIY5">
            <v>0</v>
          </cell>
          <cell r="DIZ5">
            <v>0</v>
          </cell>
          <cell r="DJA5">
            <v>0</v>
          </cell>
          <cell r="DJB5">
            <v>0</v>
          </cell>
          <cell r="DJC5">
            <v>0</v>
          </cell>
          <cell r="DJD5">
            <v>0</v>
          </cell>
          <cell r="DJE5">
            <v>0</v>
          </cell>
          <cell r="DJF5">
            <v>0</v>
          </cell>
          <cell r="DJG5">
            <v>0</v>
          </cell>
          <cell r="DJH5">
            <v>0</v>
          </cell>
          <cell r="DJI5">
            <v>0</v>
          </cell>
          <cell r="DJJ5">
            <v>0</v>
          </cell>
          <cell r="DJK5">
            <v>0</v>
          </cell>
          <cell r="DJL5">
            <v>0</v>
          </cell>
          <cell r="DJM5">
            <v>0</v>
          </cell>
          <cell r="DJN5">
            <v>0</v>
          </cell>
          <cell r="DJO5">
            <v>0</v>
          </cell>
          <cell r="DJP5">
            <v>0</v>
          </cell>
          <cell r="DJQ5">
            <v>0</v>
          </cell>
          <cell r="DJR5">
            <v>0</v>
          </cell>
          <cell r="DJS5">
            <v>0</v>
          </cell>
          <cell r="DJT5">
            <v>0</v>
          </cell>
          <cell r="DJU5">
            <v>0</v>
          </cell>
          <cell r="DJV5">
            <v>0</v>
          </cell>
          <cell r="DJW5">
            <v>0</v>
          </cell>
          <cell r="DJX5">
            <v>0</v>
          </cell>
          <cell r="DJY5">
            <v>0</v>
          </cell>
          <cell r="DJZ5">
            <v>0</v>
          </cell>
          <cell r="DKA5">
            <v>0</v>
          </cell>
          <cell r="DKB5">
            <v>0</v>
          </cell>
          <cell r="DKC5">
            <v>0</v>
          </cell>
          <cell r="DKD5">
            <v>0</v>
          </cell>
          <cell r="DKE5">
            <v>0</v>
          </cell>
          <cell r="DKF5">
            <v>0</v>
          </cell>
          <cell r="DKG5">
            <v>0</v>
          </cell>
          <cell r="DKH5">
            <v>0</v>
          </cell>
          <cell r="DKI5">
            <v>0</v>
          </cell>
          <cell r="DKJ5">
            <v>0</v>
          </cell>
          <cell r="DKK5">
            <v>0</v>
          </cell>
          <cell r="DKL5">
            <v>0</v>
          </cell>
          <cell r="DKM5">
            <v>0</v>
          </cell>
          <cell r="DKN5">
            <v>0</v>
          </cell>
          <cell r="DKO5">
            <v>0</v>
          </cell>
          <cell r="DKP5">
            <v>0</v>
          </cell>
          <cell r="DKQ5">
            <v>0</v>
          </cell>
          <cell r="DKR5">
            <v>0</v>
          </cell>
          <cell r="DKS5">
            <v>0</v>
          </cell>
          <cell r="DKT5">
            <v>0</v>
          </cell>
          <cell r="DKU5">
            <v>0</v>
          </cell>
          <cell r="DKV5">
            <v>0</v>
          </cell>
          <cell r="DKW5">
            <v>0</v>
          </cell>
          <cell r="DKX5">
            <v>0</v>
          </cell>
          <cell r="DKY5">
            <v>0</v>
          </cell>
          <cell r="DKZ5">
            <v>0</v>
          </cell>
          <cell r="DLA5">
            <v>0</v>
          </cell>
          <cell r="DLB5">
            <v>0</v>
          </cell>
          <cell r="DLC5">
            <v>0</v>
          </cell>
          <cell r="DLD5">
            <v>0</v>
          </cell>
          <cell r="DLE5">
            <v>0</v>
          </cell>
          <cell r="DLF5">
            <v>0</v>
          </cell>
          <cell r="DLG5">
            <v>0</v>
          </cell>
          <cell r="DLH5">
            <v>0</v>
          </cell>
          <cell r="DLI5">
            <v>0</v>
          </cell>
          <cell r="DLJ5">
            <v>0</v>
          </cell>
          <cell r="DLK5">
            <v>0</v>
          </cell>
          <cell r="DLL5">
            <v>0</v>
          </cell>
          <cell r="DLM5">
            <v>0</v>
          </cell>
          <cell r="DLN5">
            <v>0</v>
          </cell>
          <cell r="DLO5">
            <v>0</v>
          </cell>
          <cell r="DLP5">
            <v>0</v>
          </cell>
          <cell r="DLQ5">
            <v>0</v>
          </cell>
          <cell r="DLR5">
            <v>0</v>
          </cell>
          <cell r="DLS5">
            <v>0</v>
          </cell>
          <cell r="DLT5">
            <v>0</v>
          </cell>
          <cell r="DLU5">
            <v>0</v>
          </cell>
          <cell r="DLV5">
            <v>0</v>
          </cell>
          <cell r="DLW5">
            <v>0</v>
          </cell>
          <cell r="DLX5">
            <v>0</v>
          </cell>
          <cell r="DLY5">
            <v>0</v>
          </cell>
          <cell r="DLZ5">
            <v>0</v>
          </cell>
          <cell r="DMA5">
            <v>0</v>
          </cell>
          <cell r="DMB5">
            <v>0</v>
          </cell>
          <cell r="DMC5">
            <v>0</v>
          </cell>
          <cell r="DMD5">
            <v>0</v>
          </cell>
          <cell r="DME5">
            <v>0</v>
          </cell>
          <cell r="DMF5">
            <v>0</v>
          </cell>
          <cell r="DMG5">
            <v>0</v>
          </cell>
          <cell r="DMH5">
            <v>0</v>
          </cell>
          <cell r="DMI5">
            <v>0</v>
          </cell>
          <cell r="DMJ5">
            <v>0</v>
          </cell>
          <cell r="DMK5">
            <v>0</v>
          </cell>
          <cell r="DML5">
            <v>0</v>
          </cell>
          <cell r="DMM5">
            <v>0</v>
          </cell>
          <cell r="DMN5">
            <v>0</v>
          </cell>
          <cell r="DMO5">
            <v>0</v>
          </cell>
          <cell r="DMP5">
            <v>0</v>
          </cell>
          <cell r="DMQ5">
            <v>0</v>
          </cell>
          <cell r="DMR5">
            <v>0</v>
          </cell>
          <cell r="DMS5">
            <v>0</v>
          </cell>
          <cell r="DMT5">
            <v>0</v>
          </cell>
          <cell r="DMU5">
            <v>0</v>
          </cell>
          <cell r="DMV5">
            <v>0</v>
          </cell>
          <cell r="DMW5">
            <v>0</v>
          </cell>
          <cell r="DMX5">
            <v>0</v>
          </cell>
          <cell r="DMY5">
            <v>0</v>
          </cell>
          <cell r="DMZ5">
            <v>0</v>
          </cell>
          <cell r="DNA5">
            <v>0</v>
          </cell>
          <cell r="DNB5">
            <v>0</v>
          </cell>
          <cell r="DNC5">
            <v>0</v>
          </cell>
          <cell r="DND5">
            <v>0</v>
          </cell>
          <cell r="DNE5">
            <v>0</v>
          </cell>
          <cell r="DNF5">
            <v>0</v>
          </cell>
          <cell r="DNG5">
            <v>0</v>
          </cell>
          <cell r="DNH5">
            <v>0</v>
          </cell>
          <cell r="DNI5">
            <v>0</v>
          </cell>
          <cell r="DNJ5">
            <v>0</v>
          </cell>
          <cell r="DNK5">
            <v>0</v>
          </cell>
          <cell r="DNL5">
            <v>0</v>
          </cell>
          <cell r="DNM5">
            <v>0</v>
          </cell>
          <cell r="DNN5">
            <v>0</v>
          </cell>
          <cell r="DNO5">
            <v>0</v>
          </cell>
          <cell r="DNP5">
            <v>0</v>
          </cell>
          <cell r="DNQ5">
            <v>0</v>
          </cell>
          <cell r="DNR5">
            <v>0</v>
          </cell>
          <cell r="DNS5">
            <v>0</v>
          </cell>
          <cell r="DNT5">
            <v>0</v>
          </cell>
          <cell r="DNU5">
            <v>0</v>
          </cell>
          <cell r="DNV5">
            <v>0</v>
          </cell>
          <cell r="DNW5">
            <v>0</v>
          </cell>
          <cell r="DNX5">
            <v>0</v>
          </cell>
          <cell r="DNY5">
            <v>0</v>
          </cell>
          <cell r="DNZ5">
            <v>0</v>
          </cell>
          <cell r="DOA5">
            <v>0</v>
          </cell>
          <cell r="DOB5">
            <v>0</v>
          </cell>
          <cell r="DOC5">
            <v>0</v>
          </cell>
          <cell r="DOD5">
            <v>0</v>
          </cell>
          <cell r="DOE5">
            <v>0</v>
          </cell>
          <cell r="DOF5">
            <v>0</v>
          </cell>
          <cell r="DOG5">
            <v>0</v>
          </cell>
          <cell r="DOH5">
            <v>0</v>
          </cell>
          <cell r="DOI5">
            <v>0</v>
          </cell>
          <cell r="DOJ5">
            <v>0</v>
          </cell>
          <cell r="DOK5">
            <v>0</v>
          </cell>
          <cell r="DOL5">
            <v>0</v>
          </cell>
          <cell r="DOM5">
            <v>0</v>
          </cell>
          <cell r="DON5">
            <v>0</v>
          </cell>
          <cell r="DOO5">
            <v>0</v>
          </cell>
          <cell r="DOP5">
            <v>0</v>
          </cell>
          <cell r="DOQ5">
            <v>0</v>
          </cell>
          <cell r="DOR5">
            <v>0</v>
          </cell>
          <cell r="DOS5">
            <v>0</v>
          </cell>
          <cell r="DOT5">
            <v>0</v>
          </cell>
          <cell r="DOU5">
            <v>0</v>
          </cell>
          <cell r="DOV5">
            <v>0</v>
          </cell>
          <cell r="DOW5">
            <v>0</v>
          </cell>
          <cell r="DOX5">
            <v>0</v>
          </cell>
          <cell r="DOY5">
            <v>0</v>
          </cell>
          <cell r="DOZ5">
            <v>0</v>
          </cell>
          <cell r="DPA5">
            <v>0</v>
          </cell>
          <cell r="DPB5">
            <v>0</v>
          </cell>
          <cell r="DPC5">
            <v>0</v>
          </cell>
          <cell r="DPD5">
            <v>0</v>
          </cell>
          <cell r="DPE5">
            <v>0</v>
          </cell>
          <cell r="DPF5">
            <v>0</v>
          </cell>
          <cell r="DPG5">
            <v>0</v>
          </cell>
          <cell r="DPH5">
            <v>0</v>
          </cell>
          <cell r="DPI5">
            <v>0</v>
          </cell>
          <cell r="DPJ5">
            <v>0</v>
          </cell>
          <cell r="DPK5">
            <v>0</v>
          </cell>
          <cell r="DPL5">
            <v>0</v>
          </cell>
          <cell r="DPM5">
            <v>0</v>
          </cell>
          <cell r="DPN5">
            <v>0</v>
          </cell>
          <cell r="DPO5">
            <v>0</v>
          </cell>
          <cell r="DPP5">
            <v>0</v>
          </cell>
          <cell r="DPQ5">
            <v>0</v>
          </cell>
          <cell r="DPR5">
            <v>0</v>
          </cell>
          <cell r="DPS5">
            <v>0</v>
          </cell>
          <cell r="DPT5">
            <v>0</v>
          </cell>
          <cell r="DPU5">
            <v>0</v>
          </cell>
          <cell r="DPV5">
            <v>0</v>
          </cell>
          <cell r="DPW5">
            <v>0</v>
          </cell>
          <cell r="DPX5">
            <v>0</v>
          </cell>
          <cell r="DPY5">
            <v>0</v>
          </cell>
          <cell r="DPZ5">
            <v>0</v>
          </cell>
          <cell r="DQA5">
            <v>0</v>
          </cell>
          <cell r="DQB5">
            <v>0</v>
          </cell>
          <cell r="DQC5">
            <v>0</v>
          </cell>
          <cell r="DQD5">
            <v>0</v>
          </cell>
          <cell r="DQE5">
            <v>0</v>
          </cell>
          <cell r="DQF5">
            <v>0</v>
          </cell>
          <cell r="DQG5">
            <v>0</v>
          </cell>
          <cell r="DQH5">
            <v>0</v>
          </cell>
          <cell r="DQI5">
            <v>0</v>
          </cell>
          <cell r="DQJ5">
            <v>0</v>
          </cell>
          <cell r="DQK5">
            <v>0</v>
          </cell>
          <cell r="DQL5">
            <v>0</v>
          </cell>
          <cell r="DQM5">
            <v>0</v>
          </cell>
          <cell r="DQN5">
            <v>0</v>
          </cell>
          <cell r="DQO5">
            <v>0</v>
          </cell>
          <cell r="DQP5">
            <v>0</v>
          </cell>
          <cell r="DQQ5">
            <v>0</v>
          </cell>
          <cell r="DQR5">
            <v>0</v>
          </cell>
          <cell r="DQS5">
            <v>0</v>
          </cell>
          <cell r="DQT5">
            <v>0</v>
          </cell>
          <cell r="DQU5">
            <v>0</v>
          </cell>
          <cell r="DQV5">
            <v>0</v>
          </cell>
          <cell r="DQW5">
            <v>0</v>
          </cell>
          <cell r="DQX5">
            <v>0</v>
          </cell>
          <cell r="DQY5">
            <v>0</v>
          </cell>
          <cell r="DQZ5">
            <v>0</v>
          </cell>
          <cell r="DRA5">
            <v>0</v>
          </cell>
          <cell r="DRB5">
            <v>0</v>
          </cell>
          <cell r="DRC5">
            <v>0</v>
          </cell>
          <cell r="DRD5">
            <v>0</v>
          </cell>
          <cell r="DRE5">
            <v>0</v>
          </cell>
          <cell r="DRF5">
            <v>0</v>
          </cell>
          <cell r="DRG5">
            <v>0</v>
          </cell>
          <cell r="DRH5">
            <v>0</v>
          </cell>
          <cell r="DRI5">
            <v>0</v>
          </cell>
          <cell r="DRJ5">
            <v>0</v>
          </cell>
          <cell r="DRK5">
            <v>0</v>
          </cell>
          <cell r="DRL5">
            <v>0</v>
          </cell>
          <cell r="DRM5">
            <v>0</v>
          </cell>
          <cell r="DRN5">
            <v>0</v>
          </cell>
          <cell r="DRO5">
            <v>0</v>
          </cell>
          <cell r="DRP5">
            <v>0</v>
          </cell>
          <cell r="DRQ5">
            <v>0</v>
          </cell>
          <cell r="DRR5">
            <v>0</v>
          </cell>
          <cell r="DRS5">
            <v>0</v>
          </cell>
          <cell r="DRT5">
            <v>0</v>
          </cell>
          <cell r="DRU5">
            <v>0</v>
          </cell>
          <cell r="DRV5">
            <v>0</v>
          </cell>
          <cell r="DRW5">
            <v>0</v>
          </cell>
          <cell r="DRX5">
            <v>0</v>
          </cell>
          <cell r="DRY5">
            <v>0</v>
          </cell>
          <cell r="DRZ5">
            <v>0</v>
          </cell>
          <cell r="DSA5">
            <v>0</v>
          </cell>
          <cell r="DSB5">
            <v>0</v>
          </cell>
          <cell r="DSC5">
            <v>0</v>
          </cell>
          <cell r="DSD5">
            <v>0</v>
          </cell>
          <cell r="DSE5">
            <v>0</v>
          </cell>
          <cell r="DSF5">
            <v>0</v>
          </cell>
          <cell r="DSG5">
            <v>0</v>
          </cell>
          <cell r="DSH5">
            <v>0</v>
          </cell>
          <cell r="DSI5">
            <v>0</v>
          </cell>
          <cell r="DSJ5">
            <v>0</v>
          </cell>
          <cell r="DSK5">
            <v>0</v>
          </cell>
          <cell r="DSL5">
            <v>0</v>
          </cell>
          <cell r="DSM5">
            <v>0</v>
          </cell>
          <cell r="DSN5">
            <v>0</v>
          </cell>
          <cell r="DSO5">
            <v>0</v>
          </cell>
          <cell r="DSP5">
            <v>0</v>
          </cell>
          <cell r="DSQ5">
            <v>0</v>
          </cell>
          <cell r="DSR5">
            <v>0</v>
          </cell>
          <cell r="DSS5">
            <v>0</v>
          </cell>
          <cell r="DST5">
            <v>0</v>
          </cell>
          <cell r="DSU5">
            <v>0</v>
          </cell>
          <cell r="DSV5">
            <v>0</v>
          </cell>
          <cell r="DSW5">
            <v>0</v>
          </cell>
          <cell r="DSX5">
            <v>0</v>
          </cell>
          <cell r="DSY5">
            <v>0</v>
          </cell>
          <cell r="DSZ5">
            <v>0</v>
          </cell>
          <cell r="DTA5">
            <v>0</v>
          </cell>
          <cell r="DTB5">
            <v>0</v>
          </cell>
          <cell r="DTC5">
            <v>0</v>
          </cell>
          <cell r="DTD5">
            <v>0</v>
          </cell>
          <cell r="DTE5">
            <v>0</v>
          </cell>
          <cell r="DTF5">
            <v>0</v>
          </cell>
          <cell r="DTG5">
            <v>0</v>
          </cell>
          <cell r="DTH5">
            <v>0</v>
          </cell>
          <cell r="DTI5">
            <v>0</v>
          </cell>
          <cell r="DTJ5">
            <v>0</v>
          </cell>
          <cell r="DTK5">
            <v>0</v>
          </cell>
          <cell r="DTL5">
            <v>0</v>
          </cell>
          <cell r="DTM5">
            <v>0</v>
          </cell>
          <cell r="DTN5">
            <v>0</v>
          </cell>
          <cell r="DTO5">
            <v>0</v>
          </cell>
          <cell r="DTP5">
            <v>0</v>
          </cell>
          <cell r="DTQ5">
            <v>0</v>
          </cell>
          <cell r="DTR5">
            <v>0</v>
          </cell>
          <cell r="DTS5">
            <v>0</v>
          </cell>
          <cell r="DTT5">
            <v>0</v>
          </cell>
          <cell r="DTU5">
            <v>0</v>
          </cell>
          <cell r="DTV5">
            <v>0</v>
          </cell>
          <cell r="DTW5">
            <v>0</v>
          </cell>
          <cell r="DTX5">
            <v>0</v>
          </cell>
          <cell r="DTY5">
            <v>0</v>
          </cell>
          <cell r="DTZ5">
            <v>0</v>
          </cell>
          <cell r="DUA5">
            <v>0</v>
          </cell>
          <cell r="DUB5">
            <v>0</v>
          </cell>
          <cell r="DUC5">
            <v>0</v>
          </cell>
          <cell r="DUD5">
            <v>0</v>
          </cell>
          <cell r="DUE5">
            <v>0</v>
          </cell>
          <cell r="DUF5">
            <v>0</v>
          </cell>
          <cell r="DUG5">
            <v>0</v>
          </cell>
          <cell r="DUH5">
            <v>0</v>
          </cell>
          <cell r="DUI5">
            <v>0</v>
          </cell>
          <cell r="DUJ5">
            <v>0</v>
          </cell>
          <cell r="DUK5">
            <v>0</v>
          </cell>
          <cell r="DUL5">
            <v>0</v>
          </cell>
          <cell r="DUM5">
            <v>0</v>
          </cell>
          <cell r="DUN5">
            <v>0</v>
          </cell>
          <cell r="DUO5">
            <v>0</v>
          </cell>
          <cell r="DUP5">
            <v>0</v>
          </cell>
          <cell r="DUQ5">
            <v>0</v>
          </cell>
          <cell r="DUR5">
            <v>0</v>
          </cell>
          <cell r="DUS5">
            <v>0</v>
          </cell>
          <cell r="DUT5">
            <v>0</v>
          </cell>
          <cell r="DUU5">
            <v>0</v>
          </cell>
          <cell r="DUV5">
            <v>0</v>
          </cell>
          <cell r="DUW5">
            <v>0</v>
          </cell>
          <cell r="DUX5">
            <v>0</v>
          </cell>
          <cell r="DUY5">
            <v>0</v>
          </cell>
          <cell r="DUZ5">
            <v>0</v>
          </cell>
          <cell r="DVA5">
            <v>0</v>
          </cell>
          <cell r="DVB5">
            <v>0</v>
          </cell>
          <cell r="DVC5">
            <v>0</v>
          </cell>
          <cell r="DVD5">
            <v>0</v>
          </cell>
          <cell r="DVE5">
            <v>0</v>
          </cell>
          <cell r="DVF5">
            <v>0</v>
          </cell>
          <cell r="DVG5">
            <v>0</v>
          </cell>
          <cell r="DVH5">
            <v>0</v>
          </cell>
          <cell r="DVI5">
            <v>0</v>
          </cell>
          <cell r="DVJ5">
            <v>0</v>
          </cell>
          <cell r="DVK5">
            <v>0</v>
          </cell>
          <cell r="DVL5">
            <v>0</v>
          </cell>
          <cell r="DVM5">
            <v>0</v>
          </cell>
          <cell r="DVN5">
            <v>0</v>
          </cell>
          <cell r="DVO5">
            <v>0</v>
          </cell>
          <cell r="DVP5">
            <v>0</v>
          </cell>
          <cell r="DVQ5">
            <v>0</v>
          </cell>
          <cell r="DVR5">
            <v>0</v>
          </cell>
          <cell r="DVS5">
            <v>0</v>
          </cell>
          <cell r="DVT5">
            <v>0</v>
          </cell>
          <cell r="DVU5">
            <v>0</v>
          </cell>
          <cell r="DVV5">
            <v>0</v>
          </cell>
          <cell r="DVW5">
            <v>0</v>
          </cell>
          <cell r="DVX5">
            <v>0</v>
          </cell>
          <cell r="DVY5">
            <v>0</v>
          </cell>
          <cell r="DVZ5">
            <v>0</v>
          </cell>
          <cell r="DWA5">
            <v>0</v>
          </cell>
          <cell r="DWB5">
            <v>0</v>
          </cell>
          <cell r="DWC5">
            <v>0</v>
          </cell>
          <cell r="DWD5">
            <v>0</v>
          </cell>
          <cell r="DWE5">
            <v>0</v>
          </cell>
          <cell r="DWF5">
            <v>0</v>
          </cell>
          <cell r="DWG5">
            <v>0</v>
          </cell>
          <cell r="DWH5">
            <v>0</v>
          </cell>
          <cell r="DWI5">
            <v>0</v>
          </cell>
          <cell r="DWJ5">
            <v>0</v>
          </cell>
          <cell r="DWK5">
            <v>0</v>
          </cell>
          <cell r="DWL5">
            <v>0</v>
          </cell>
          <cell r="DWM5">
            <v>0</v>
          </cell>
          <cell r="DWN5">
            <v>0</v>
          </cell>
          <cell r="DWO5">
            <v>0</v>
          </cell>
          <cell r="DWP5">
            <v>0</v>
          </cell>
          <cell r="DWQ5">
            <v>0</v>
          </cell>
          <cell r="DWR5">
            <v>0</v>
          </cell>
          <cell r="DWS5">
            <v>0</v>
          </cell>
          <cell r="DWT5">
            <v>0</v>
          </cell>
          <cell r="DWU5">
            <v>0</v>
          </cell>
          <cell r="DWV5">
            <v>0</v>
          </cell>
          <cell r="DWW5">
            <v>0</v>
          </cell>
          <cell r="DWX5">
            <v>0</v>
          </cell>
          <cell r="DWY5">
            <v>0</v>
          </cell>
          <cell r="DWZ5">
            <v>0</v>
          </cell>
          <cell r="DXA5">
            <v>0</v>
          </cell>
          <cell r="DXB5">
            <v>0</v>
          </cell>
          <cell r="DXC5">
            <v>0</v>
          </cell>
          <cell r="DXD5">
            <v>0</v>
          </cell>
          <cell r="DXE5">
            <v>0</v>
          </cell>
          <cell r="DXF5">
            <v>0</v>
          </cell>
          <cell r="DXG5">
            <v>0</v>
          </cell>
          <cell r="DXH5">
            <v>0</v>
          </cell>
          <cell r="DXI5">
            <v>0</v>
          </cell>
          <cell r="DXJ5">
            <v>0</v>
          </cell>
          <cell r="DXK5">
            <v>0</v>
          </cell>
          <cell r="DXL5">
            <v>0</v>
          </cell>
          <cell r="DXM5">
            <v>0</v>
          </cell>
          <cell r="DXN5">
            <v>0</v>
          </cell>
          <cell r="DXO5">
            <v>0</v>
          </cell>
          <cell r="DXP5">
            <v>0</v>
          </cell>
          <cell r="DXQ5">
            <v>0</v>
          </cell>
          <cell r="DXR5">
            <v>0</v>
          </cell>
          <cell r="DXS5">
            <v>0</v>
          </cell>
          <cell r="DXT5">
            <v>0</v>
          </cell>
          <cell r="DXU5">
            <v>0</v>
          </cell>
          <cell r="DXV5">
            <v>0</v>
          </cell>
          <cell r="DXW5">
            <v>0</v>
          </cell>
          <cell r="DXX5">
            <v>0</v>
          </cell>
          <cell r="DXY5">
            <v>0</v>
          </cell>
          <cell r="DXZ5">
            <v>0</v>
          </cell>
          <cell r="DYA5">
            <v>0</v>
          </cell>
          <cell r="DYB5">
            <v>0</v>
          </cell>
          <cell r="DYC5">
            <v>0</v>
          </cell>
          <cell r="DYD5">
            <v>0</v>
          </cell>
          <cell r="DYE5">
            <v>0</v>
          </cell>
          <cell r="DYF5">
            <v>0</v>
          </cell>
          <cell r="DYG5">
            <v>0</v>
          </cell>
          <cell r="DYH5">
            <v>0</v>
          </cell>
          <cell r="DYI5">
            <v>0</v>
          </cell>
          <cell r="DYJ5">
            <v>0</v>
          </cell>
          <cell r="DYK5">
            <v>0</v>
          </cell>
          <cell r="DYL5">
            <v>0</v>
          </cell>
          <cell r="DYM5">
            <v>0</v>
          </cell>
          <cell r="DYN5">
            <v>0</v>
          </cell>
          <cell r="DYO5">
            <v>0</v>
          </cell>
          <cell r="DYP5">
            <v>0</v>
          </cell>
          <cell r="DYQ5">
            <v>0</v>
          </cell>
          <cell r="DYR5">
            <v>0</v>
          </cell>
          <cell r="DYS5">
            <v>0</v>
          </cell>
          <cell r="DYT5">
            <v>0</v>
          </cell>
          <cell r="DYU5">
            <v>0</v>
          </cell>
          <cell r="DYV5">
            <v>0</v>
          </cell>
          <cell r="DYW5">
            <v>0</v>
          </cell>
          <cell r="DYX5">
            <v>0</v>
          </cell>
          <cell r="DYY5">
            <v>0</v>
          </cell>
          <cell r="DYZ5">
            <v>0</v>
          </cell>
          <cell r="DZA5">
            <v>0</v>
          </cell>
          <cell r="DZB5">
            <v>0</v>
          </cell>
          <cell r="DZC5">
            <v>0</v>
          </cell>
          <cell r="DZD5">
            <v>0</v>
          </cell>
          <cell r="DZE5">
            <v>0</v>
          </cell>
          <cell r="DZF5">
            <v>0</v>
          </cell>
          <cell r="DZG5">
            <v>0</v>
          </cell>
          <cell r="DZH5">
            <v>0</v>
          </cell>
          <cell r="DZI5">
            <v>0</v>
          </cell>
          <cell r="DZJ5">
            <v>0</v>
          </cell>
          <cell r="DZK5">
            <v>0</v>
          </cell>
          <cell r="DZL5">
            <v>0</v>
          </cell>
          <cell r="DZM5">
            <v>0</v>
          </cell>
          <cell r="DZN5">
            <v>0</v>
          </cell>
          <cell r="DZO5">
            <v>0</v>
          </cell>
          <cell r="DZP5">
            <v>0</v>
          </cell>
          <cell r="DZQ5">
            <v>0</v>
          </cell>
          <cell r="DZR5">
            <v>0</v>
          </cell>
          <cell r="DZS5">
            <v>0</v>
          </cell>
          <cell r="DZT5">
            <v>0</v>
          </cell>
          <cell r="DZU5">
            <v>0</v>
          </cell>
          <cell r="DZV5">
            <v>0</v>
          </cell>
          <cell r="DZW5">
            <v>0</v>
          </cell>
          <cell r="DZX5">
            <v>0</v>
          </cell>
          <cell r="DZY5">
            <v>0</v>
          </cell>
          <cell r="DZZ5">
            <v>0</v>
          </cell>
          <cell r="EAA5">
            <v>0</v>
          </cell>
          <cell r="EAB5">
            <v>0</v>
          </cell>
          <cell r="EAC5">
            <v>0</v>
          </cell>
          <cell r="EAD5">
            <v>0</v>
          </cell>
          <cell r="EAE5">
            <v>0</v>
          </cell>
          <cell r="EAF5">
            <v>0</v>
          </cell>
          <cell r="EAG5">
            <v>0</v>
          </cell>
          <cell r="EAH5">
            <v>0</v>
          </cell>
          <cell r="EAI5">
            <v>0</v>
          </cell>
          <cell r="EAJ5">
            <v>0</v>
          </cell>
          <cell r="EAK5">
            <v>0</v>
          </cell>
          <cell r="EAL5">
            <v>0</v>
          </cell>
          <cell r="EAM5">
            <v>0</v>
          </cell>
          <cell r="EAN5">
            <v>0</v>
          </cell>
          <cell r="EAO5">
            <v>0</v>
          </cell>
          <cell r="EAP5">
            <v>0</v>
          </cell>
          <cell r="EAQ5">
            <v>0</v>
          </cell>
          <cell r="EAR5">
            <v>0</v>
          </cell>
          <cell r="EAS5">
            <v>0</v>
          </cell>
          <cell r="EAT5">
            <v>0</v>
          </cell>
          <cell r="EAU5">
            <v>0</v>
          </cell>
          <cell r="EAV5">
            <v>0</v>
          </cell>
          <cell r="EAW5">
            <v>0</v>
          </cell>
          <cell r="EAX5">
            <v>0</v>
          </cell>
          <cell r="EAY5">
            <v>0</v>
          </cell>
          <cell r="EAZ5">
            <v>0</v>
          </cell>
          <cell r="EBA5">
            <v>0</v>
          </cell>
          <cell r="EBB5">
            <v>0</v>
          </cell>
          <cell r="EBC5">
            <v>0</v>
          </cell>
          <cell r="EBD5">
            <v>0</v>
          </cell>
          <cell r="EBE5">
            <v>0</v>
          </cell>
          <cell r="EBF5">
            <v>0</v>
          </cell>
          <cell r="EBG5">
            <v>0</v>
          </cell>
          <cell r="EBH5">
            <v>0</v>
          </cell>
          <cell r="EBI5">
            <v>0</v>
          </cell>
          <cell r="EBJ5">
            <v>0</v>
          </cell>
          <cell r="EBK5">
            <v>0</v>
          </cell>
          <cell r="EBL5">
            <v>0</v>
          </cell>
          <cell r="EBM5">
            <v>0</v>
          </cell>
          <cell r="EBN5">
            <v>0</v>
          </cell>
          <cell r="EBO5">
            <v>0</v>
          </cell>
          <cell r="EBP5">
            <v>0</v>
          </cell>
          <cell r="EBQ5">
            <v>0</v>
          </cell>
          <cell r="EBR5">
            <v>0</v>
          </cell>
          <cell r="EBS5">
            <v>0</v>
          </cell>
          <cell r="EBT5">
            <v>0</v>
          </cell>
          <cell r="EBU5">
            <v>0</v>
          </cell>
          <cell r="EBV5">
            <v>0</v>
          </cell>
          <cell r="EBW5">
            <v>0</v>
          </cell>
          <cell r="EBX5">
            <v>0</v>
          </cell>
          <cell r="EBY5">
            <v>0</v>
          </cell>
          <cell r="EBZ5">
            <v>0</v>
          </cell>
          <cell r="ECA5">
            <v>0</v>
          </cell>
          <cell r="ECB5">
            <v>0</v>
          </cell>
          <cell r="ECC5">
            <v>0</v>
          </cell>
          <cell r="ECD5">
            <v>0</v>
          </cell>
          <cell r="ECE5">
            <v>0</v>
          </cell>
          <cell r="ECF5">
            <v>0</v>
          </cell>
          <cell r="ECG5">
            <v>0</v>
          </cell>
          <cell r="ECH5">
            <v>0</v>
          </cell>
          <cell r="ECI5">
            <v>0</v>
          </cell>
          <cell r="ECJ5">
            <v>0</v>
          </cell>
          <cell r="ECK5">
            <v>0</v>
          </cell>
          <cell r="ECL5">
            <v>0</v>
          </cell>
          <cell r="ECM5">
            <v>0</v>
          </cell>
          <cell r="ECN5">
            <v>0</v>
          </cell>
          <cell r="ECO5">
            <v>0</v>
          </cell>
          <cell r="ECP5">
            <v>0</v>
          </cell>
          <cell r="ECQ5">
            <v>0</v>
          </cell>
          <cell r="ECR5">
            <v>0</v>
          </cell>
          <cell r="ECS5">
            <v>0</v>
          </cell>
          <cell r="ECT5">
            <v>0</v>
          </cell>
          <cell r="ECU5">
            <v>0</v>
          </cell>
          <cell r="ECV5">
            <v>0</v>
          </cell>
          <cell r="ECW5">
            <v>0</v>
          </cell>
          <cell r="ECX5">
            <v>0</v>
          </cell>
          <cell r="ECY5">
            <v>0</v>
          </cell>
          <cell r="ECZ5">
            <v>0</v>
          </cell>
          <cell r="EDA5">
            <v>0</v>
          </cell>
          <cell r="EDB5">
            <v>0</v>
          </cell>
          <cell r="EDC5">
            <v>0</v>
          </cell>
          <cell r="EDD5">
            <v>0</v>
          </cell>
          <cell r="EDE5">
            <v>0</v>
          </cell>
          <cell r="EDF5">
            <v>0</v>
          </cell>
          <cell r="EDG5">
            <v>0</v>
          </cell>
          <cell r="EDH5">
            <v>0</v>
          </cell>
          <cell r="EDI5">
            <v>0</v>
          </cell>
          <cell r="EDJ5">
            <v>0</v>
          </cell>
          <cell r="EDK5">
            <v>0</v>
          </cell>
          <cell r="EDL5">
            <v>0</v>
          </cell>
          <cell r="EDM5">
            <v>0</v>
          </cell>
          <cell r="EDN5">
            <v>0</v>
          </cell>
          <cell r="EDO5">
            <v>0</v>
          </cell>
          <cell r="EDP5">
            <v>0</v>
          </cell>
          <cell r="EDQ5">
            <v>0</v>
          </cell>
          <cell r="EDR5">
            <v>0</v>
          </cell>
          <cell r="EDS5">
            <v>0</v>
          </cell>
          <cell r="EDT5">
            <v>0</v>
          </cell>
          <cell r="EDU5">
            <v>0</v>
          </cell>
          <cell r="EDV5">
            <v>0</v>
          </cell>
          <cell r="EDW5">
            <v>0</v>
          </cell>
          <cell r="EDX5">
            <v>0</v>
          </cell>
          <cell r="EDY5">
            <v>0</v>
          </cell>
          <cell r="EDZ5">
            <v>0</v>
          </cell>
          <cell r="EEA5">
            <v>0</v>
          </cell>
          <cell r="EEB5">
            <v>0</v>
          </cell>
          <cell r="EEC5">
            <v>0</v>
          </cell>
          <cell r="EED5">
            <v>0</v>
          </cell>
          <cell r="EEE5">
            <v>0</v>
          </cell>
          <cell r="EEF5">
            <v>0</v>
          </cell>
          <cell r="EEG5">
            <v>0</v>
          </cell>
          <cell r="EEH5">
            <v>0</v>
          </cell>
          <cell r="EEI5">
            <v>0</v>
          </cell>
          <cell r="EEJ5">
            <v>0</v>
          </cell>
          <cell r="EEK5">
            <v>0</v>
          </cell>
          <cell r="EOO5" t="str">
            <v xml:space="preserve"> </v>
          </cell>
          <cell r="ERY5" t="str">
            <v xml:space="preserve"> </v>
          </cell>
          <cell r="EVI5" t="str">
            <v xml:space="preserve"> </v>
          </cell>
        </row>
        <row r="6">
          <cell r="A6" t="str">
            <v>AIFA</v>
          </cell>
          <cell r="B6" t="str">
            <v xml:space="preserve">Abidan Martinez Eliacib </v>
          </cell>
          <cell r="C6">
            <v>0</v>
          </cell>
          <cell r="D6">
            <v>23202845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 xml:space="preserve">Acosta Rivas Alejandra </v>
          </cell>
          <cell r="AU6">
            <v>0</v>
          </cell>
          <cell r="AV6">
            <v>23007341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 t="str">
            <v xml:space="preserve">Ambros Toto Hector </v>
          </cell>
          <cell r="CM6">
            <v>0</v>
          </cell>
          <cell r="CN6">
            <v>23204420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 t="str">
            <v xml:space="preserve">Apolonio Cisneros Brandon </v>
          </cell>
          <cell r="EE6">
            <v>0</v>
          </cell>
          <cell r="EF6">
            <v>23187991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 t="str">
            <v xml:space="preserve">Arambula Briseo Jaime </v>
          </cell>
          <cell r="FW6">
            <v>0</v>
          </cell>
          <cell r="FX6">
            <v>23153057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 t="str">
            <v xml:space="preserve">Aranza Rivera Carlos Miguel </v>
          </cell>
          <cell r="HO6">
            <v>0</v>
          </cell>
          <cell r="HP6">
            <v>23161339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0</v>
          </cell>
          <cell r="IM6">
            <v>0</v>
          </cell>
          <cell r="IN6">
            <v>0</v>
          </cell>
          <cell r="IO6">
            <v>0</v>
          </cell>
          <cell r="IP6">
            <v>0</v>
          </cell>
          <cell r="IQ6">
            <v>0</v>
          </cell>
          <cell r="IR6">
            <v>0</v>
          </cell>
          <cell r="IS6">
            <v>0</v>
          </cell>
          <cell r="IT6">
            <v>0</v>
          </cell>
          <cell r="IU6">
            <v>0</v>
          </cell>
          <cell r="IV6">
            <v>0</v>
          </cell>
          <cell r="IW6">
            <v>0</v>
          </cell>
          <cell r="IX6">
            <v>0</v>
          </cell>
          <cell r="IY6">
            <v>0</v>
          </cell>
          <cell r="IZ6">
            <v>0</v>
          </cell>
          <cell r="JA6">
            <v>0</v>
          </cell>
          <cell r="JB6">
            <v>0</v>
          </cell>
          <cell r="JC6">
            <v>0</v>
          </cell>
          <cell r="JD6">
            <v>0</v>
          </cell>
          <cell r="JE6">
            <v>0</v>
          </cell>
          <cell r="JF6" t="str">
            <v xml:space="preserve">Arroyo Maya Eli </v>
          </cell>
          <cell r="JG6">
            <v>0</v>
          </cell>
          <cell r="JH6">
            <v>23138030</v>
          </cell>
          <cell r="JI6">
            <v>0</v>
          </cell>
          <cell r="JJ6">
            <v>0</v>
          </cell>
          <cell r="JK6">
            <v>0</v>
          </cell>
          <cell r="JL6">
            <v>0</v>
          </cell>
          <cell r="JM6">
            <v>0</v>
          </cell>
          <cell r="JN6">
            <v>0</v>
          </cell>
          <cell r="JO6">
            <v>0</v>
          </cell>
          <cell r="JP6">
            <v>0</v>
          </cell>
          <cell r="JQ6">
            <v>0</v>
          </cell>
          <cell r="JR6">
            <v>0</v>
          </cell>
          <cell r="JS6">
            <v>0</v>
          </cell>
          <cell r="JT6">
            <v>0</v>
          </cell>
          <cell r="JU6">
            <v>0</v>
          </cell>
          <cell r="JV6">
            <v>0</v>
          </cell>
          <cell r="JW6">
            <v>0</v>
          </cell>
          <cell r="JX6">
            <v>0</v>
          </cell>
          <cell r="JY6">
            <v>0</v>
          </cell>
          <cell r="JZ6">
            <v>0</v>
          </cell>
          <cell r="KA6">
            <v>0</v>
          </cell>
          <cell r="KB6">
            <v>0</v>
          </cell>
          <cell r="KC6">
            <v>0</v>
          </cell>
          <cell r="KD6">
            <v>0</v>
          </cell>
          <cell r="KE6">
            <v>0</v>
          </cell>
          <cell r="KF6">
            <v>0</v>
          </cell>
          <cell r="KG6">
            <v>0</v>
          </cell>
          <cell r="KH6">
            <v>0</v>
          </cell>
          <cell r="KI6">
            <v>0</v>
          </cell>
          <cell r="KJ6">
            <v>0</v>
          </cell>
          <cell r="KK6">
            <v>0</v>
          </cell>
          <cell r="KL6">
            <v>0</v>
          </cell>
          <cell r="KM6">
            <v>0</v>
          </cell>
          <cell r="KN6">
            <v>0</v>
          </cell>
          <cell r="KO6">
            <v>0</v>
          </cell>
          <cell r="KP6">
            <v>0</v>
          </cell>
          <cell r="KQ6">
            <v>0</v>
          </cell>
          <cell r="KR6">
            <v>0</v>
          </cell>
          <cell r="KS6">
            <v>0</v>
          </cell>
          <cell r="KT6">
            <v>0</v>
          </cell>
          <cell r="KU6">
            <v>0</v>
          </cell>
          <cell r="KV6">
            <v>0</v>
          </cell>
          <cell r="KW6">
            <v>0</v>
          </cell>
          <cell r="KX6" t="str">
            <v xml:space="preserve">Barrera Garrido Elizabeth </v>
          </cell>
          <cell r="KY6">
            <v>0</v>
          </cell>
          <cell r="KZ6">
            <v>23027318</v>
          </cell>
          <cell r="LA6">
            <v>0</v>
          </cell>
          <cell r="LB6">
            <v>0</v>
          </cell>
          <cell r="LC6">
            <v>0</v>
          </cell>
          <cell r="LD6">
            <v>0</v>
          </cell>
          <cell r="LE6">
            <v>0</v>
          </cell>
          <cell r="LF6">
            <v>0</v>
          </cell>
          <cell r="LG6">
            <v>0</v>
          </cell>
          <cell r="LH6">
            <v>0</v>
          </cell>
          <cell r="LI6">
            <v>0</v>
          </cell>
          <cell r="LJ6">
            <v>0</v>
          </cell>
          <cell r="LK6">
            <v>0</v>
          </cell>
          <cell r="LL6">
            <v>0</v>
          </cell>
          <cell r="LM6">
            <v>0</v>
          </cell>
          <cell r="LN6">
            <v>0</v>
          </cell>
          <cell r="LO6">
            <v>0</v>
          </cell>
          <cell r="LP6">
            <v>0</v>
          </cell>
          <cell r="LQ6">
            <v>0</v>
          </cell>
          <cell r="LR6">
            <v>0</v>
          </cell>
          <cell r="LS6">
            <v>0</v>
          </cell>
          <cell r="LT6">
            <v>0</v>
          </cell>
          <cell r="LU6">
            <v>0</v>
          </cell>
          <cell r="LV6">
            <v>0</v>
          </cell>
          <cell r="LW6">
            <v>0</v>
          </cell>
          <cell r="LX6">
            <v>0</v>
          </cell>
          <cell r="LY6">
            <v>0</v>
          </cell>
          <cell r="LZ6">
            <v>0</v>
          </cell>
          <cell r="MA6">
            <v>0</v>
          </cell>
          <cell r="MB6">
            <v>0</v>
          </cell>
          <cell r="MC6">
            <v>0</v>
          </cell>
          <cell r="MD6">
            <v>0</v>
          </cell>
          <cell r="ME6">
            <v>0</v>
          </cell>
          <cell r="MF6">
            <v>0</v>
          </cell>
          <cell r="MG6">
            <v>0</v>
          </cell>
          <cell r="MH6">
            <v>0</v>
          </cell>
          <cell r="MI6">
            <v>0</v>
          </cell>
          <cell r="MJ6">
            <v>0</v>
          </cell>
          <cell r="MK6">
            <v>0</v>
          </cell>
          <cell r="ML6">
            <v>0</v>
          </cell>
          <cell r="MM6">
            <v>0</v>
          </cell>
          <cell r="MN6">
            <v>0</v>
          </cell>
          <cell r="MO6">
            <v>0</v>
          </cell>
          <cell r="MP6" t="str">
            <v xml:space="preserve">Barrera Mendez Kateryne Dayanara </v>
          </cell>
          <cell r="MQ6">
            <v>0</v>
          </cell>
          <cell r="MR6">
            <v>23158040</v>
          </cell>
          <cell r="MS6">
            <v>0</v>
          </cell>
          <cell r="MT6">
            <v>0</v>
          </cell>
          <cell r="MU6">
            <v>0</v>
          </cell>
          <cell r="MV6">
            <v>0</v>
          </cell>
          <cell r="MW6">
            <v>0</v>
          </cell>
          <cell r="MX6">
            <v>0</v>
          </cell>
          <cell r="MY6">
            <v>0</v>
          </cell>
          <cell r="MZ6">
            <v>0</v>
          </cell>
          <cell r="NA6">
            <v>0</v>
          </cell>
          <cell r="NB6">
            <v>0</v>
          </cell>
          <cell r="NC6">
            <v>0</v>
          </cell>
          <cell r="ND6">
            <v>0</v>
          </cell>
          <cell r="NE6">
            <v>0</v>
          </cell>
          <cell r="NF6">
            <v>0</v>
          </cell>
          <cell r="NG6">
            <v>0</v>
          </cell>
          <cell r="NH6">
            <v>0</v>
          </cell>
          <cell r="NI6">
            <v>0</v>
          </cell>
          <cell r="NJ6">
            <v>0</v>
          </cell>
          <cell r="NK6">
            <v>0</v>
          </cell>
          <cell r="NL6">
            <v>0</v>
          </cell>
          <cell r="NM6">
            <v>0</v>
          </cell>
          <cell r="NN6">
            <v>0</v>
          </cell>
          <cell r="NO6">
            <v>0</v>
          </cell>
          <cell r="NP6">
            <v>0</v>
          </cell>
          <cell r="NQ6">
            <v>0</v>
          </cell>
          <cell r="NR6">
            <v>0</v>
          </cell>
          <cell r="NS6">
            <v>0</v>
          </cell>
          <cell r="NT6">
            <v>0</v>
          </cell>
          <cell r="NU6">
            <v>0</v>
          </cell>
          <cell r="NV6">
            <v>0</v>
          </cell>
          <cell r="NW6">
            <v>0</v>
          </cell>
          <cell r="NX6">
            <v>0</v>
          </cell>
          <cell r="NY6">
            <v>0</v>
          </cell>
          <cell r="NZ6">
            <v>0</v>
          </cell>
          <cell r="OA6">
            <v>0</v>
          </cell>
          <cell r="OB6">
            <v>0</v>
          </cell>
          <cell r="OC6">
            <v>0</v>
          </cell>
          <cell r="OD6">
            <v>0</v>
          </cell>
          <cell r="OE6">
            <v>0</v>
          </cell>
          <cell r="OF6">
            <v>0</v>
          </cell>
          <cell r="OG6">
            <v>0</v>
          </cell>
          <cell r="OH6" t="str">
            <v xml:space="preserve">Beltran Teran Hugo Jaciel </v>
          </cell>
          <cell r="OI6">
            <v>0</v>
          </cell>
          <cell r="OJ6">
            <v>23138595</v>
          </cell>
          <cell r="OK6">
            <v>0</v>
          </cell>
          <cell r="OL6">
            <v>0</v>
          </cell>
          <cell r="OM6">
            <v>0</v>
          </cell>
          <cell r="ON6">
            <v>0</v>
          </cell>
          <cell r="OO6">
            <v>0</v>
          </cell>
          <cell r="OP6">
            <v>0</v>
          </cell>
          <cell r="OQ6">
            <v>0</v>
          </cell>
          <cell r="OR6">
            <v>0</v>
          </cell>
          <cell r="OS6">
            <v>0</v>
          </cell>
          <cell r="OT6">
            <v>0</v>
          </cell>
          <cell r="OU6">
            <v>0</v>
          </cell>
          <cell r="OV6">
            <v>0</v>
          </cell>
          <cell r="OW6">
            <v>0</v>
          </cell>
          <cell r="OX6">
            <v>0</v>
          </cell>
          <cell r="OY6">
            <v>0</v>
          </cell>
          <cell r="OZ6">
            <v>0</v>
          </cell>
          <cell r="PA6">
            <v>0</v>
          </cell>
          <cell r="PB6">
            <v>0</v>
          </cell>
          <cell r="PC6">
            <v>0</v>
          </cell>
          <cell r="PD6">
            <v>0</v>
          </cell>
          <cell r="PE6">
            <v>0</v>
          </cell>
          <cell r="PF6">
            <v>0</v>
          </cell>
          <cell r="PG6">
            <v>0</v>
          </cell>
          <cell r="PH6">
            <v>0</v>
          </cell>
          <cell r="PI6">
            <v>0</v>
          </cell>
          <cell r="PJ6">
            <v>0</v>
          </cell>
          <cell r="PK6">
            <v>0</v>
          </cell>
          <cell r="PL6">
            <v>0</v>
          </cell>
          <cell r="PM6">
            <v>0</v>
          </cell>
          <cell r="PN6">
            <v>0</v>
          </cell>
          <cell r="PO6">
            <v>0</v>
          </cell>
          <cell r="PP6">
            <v>0</v>
          </cell>
          <cell r="PQ6">
            <v>0</v>
          </cell>
          <cell r="PR6">
            <v>0</v>
          </cell>
          <cell r="PS6">
            <v>0</v>
          </cell>
          <cell r="PT6">
            <v>0</v>
          </cell>
          <cell r="PU6">
            <v>0</v>
          </cell>
          <cell r="PV6">
            <v>0</v>
          </cell>
          <cell r="PW6">
            <v>0</v>
          </cell>
          <cell r="PX6">
            <v>0</v>
          </cell>
          <cell r="PY6">
            <v>0</v>
          </cell>
          <cell r="EOO6" t="str">
            <v xml:space="preserve"> </v>
          </cell>
          <cell r="ERY6" t="str">
            <v xml:space="preserve"> </v>
          </cell>
          <cell r="EVI6" t="str">
            <v xml:space="preserve"> </v>
          </cell>
        </row>
        <row r="7">
          <cell r="A7" t="str">
            <v>Altamira, Tamps.</v>
          </cell>
          <cell r="B7" t="str">
            <v xml:space="preserve">Avalos Mendez Claudia Alexandra </v>
          </cell>
          <cell r="C7" t="str">
            <v>Sin Registro</v>
          </cell>
          <cell r="D7">
            <v>23207761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 t="str">
            <v xml:space="preserve">Becerra Poot Monica </v>
          </cell>
          <cell r="AU7" t="str">
            <v>Sin Registro</v>
          </cell>
          <cell r="AV7">
            <v>23141267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 t="str">
            <v xml:space="preserve">Castillo Zarate Pedro Alberto </v>
          </cell>
          <cell r="CM7" t="str">
            <v>Sin Registro</v>
          </cell>
          <cell r="CN7">
            <v>23054926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 t="str">
            <v>Cervantes Morgado Manuel</v>
          </cell>
          <cell r="EE7" t="str">
            <v>POE</v>
          </cell>
          <cell r="EF7">
            <v>23163029</v>
          </cell>
          <cell r="EG7">
            <v>0</v>
          </cell>
          <cell r="EH7">
            <v>0</v>
          </cell>
          <cell r="EI7">
            <v>45474</v>
          </cell>
          <cell r="EJ7">
            <v>45839</v>
          </cell>
          <cell r="EK7" t="str">
            <v>SI</v>
          </cell>
          <cell r="EL7" t="str">
            <v>Vigente</v>
          </cell>
          <cell r="EM7" t="str">
            <v>SI</v>
          </cell>
          <cell r="EN7" t="str">
            <v>Vigente</v>
          </cell>
          <cell r="EO7" t="str">
            <v>NO</v>
          </cell>
          <cell r="EP7" t="str">
            <v>Apendice ByC no llenos-c/historial aparte-falta firma RL</v>
          </cell>
          <cell r="EQ7">
            <v>0</v>
          </cell>
          <cell r="ER7" t="str">
            <v>SI</v>
          </cell>
          <cell r="ES7" t="str">
            <v>SI</v>
          </cell>
          <cell r="ET7" t="str">
            <v>INE NO LEGIBLE</v>
          </cell>
          <cell r="EU7" t="str">
            <v>SI</v>
          </cell>
          <cell r="EV7" t="str">
            <v>SI</v>
          </cell>
          <cell r="EW7" t="str">
            <v>SI</v>
          </cell>
          <cell r="EX7" t="str">
            <v>SI</v>
          </cell>
          <cell r="EY7">
            <v>0</v>
          </cell>
          <cell r="EZ7">
            <v>0</v>
          </cell>
          <cell r="FA7">
            <v>0</v>
          </cell>
          <cell r="FB7" t="str">
            <v>SI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 t="str">
            <v>SI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 t="str">
            <v>SI</v>
          </cell>
          <cell r="FO7" t="str">
            <v>SI</v>
          </cell>
          <cell r="FP7">
            <v>0</v>
          </cell>
          <cell r="FQ7">
            <v>0</v>
          </cell>
          <cell r="FR7" t="str">
            <v>SI</v>
          </cell>
          <cell r="FS7">
            <v>0</v>
          </cell>
          <cell r="FT7" t="str">
            <v>VACIS PORTAL</v>
          </cell>
          <cell r="FU7">
            <v>0</v>
          </cell>
          <cell r="FV7" t="str">
            <v xml:space="preserve">Chao Pedraza Carlos Alberto </v>
          </cell>
          <cell r="FW7" t="str">
            <v>Sin Registro</v>
          </cell>
          <cell r="FX7">
            <v>23129480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 t="str">
            <v>Cruz Hernandez Griselda</v>
          </cell>
          <cell r="HO7" t="str">
            <v>POE</v>
          </cell>
          <cell r="HP7">
            <v>23140083</v>
          </cell>
          <cell r="HQ7">
            <v>0</v>
          </cell>
          <cell r="HR7">
            <v>0</v>
          </cell>
          <cell r="HS7" t="str">
            <v>26-ABR-23</v>
          </cell>
          <cell r="HT7" t="str">
            <v>VENCIDA</v>
          </cell>
          <cell r="HU7" t="str">
            <v>SI</v>
          </cell>
          <cell r="HV7" t="str">
            <v>VENCIDA</v>
          </cell>
          <cell r="HW7" t="str">
            <v>SI</v>
          </cell>
          <cell r="HX7" t="str">
            <v>VENCIDA</v>
          </cell>
          <cell r="HY7" t="str">
            <v>NO</v>
          </cell>
          <cell r="HZ7" t="str">
            <v>Apendice ByC no llenos-c/historial aparte-falta firma RL</v>
          </cell>
          <cell r="IA7" t="str">
            <v>SI</v>
          </cell>
          <cell r="IB7">
            <v>0</v>
          </cell>
          <cell r="IC7" t="str">
            <v>SI</v>
          </cell>
          <cell r="ID7" t="str">
            <v>SI</v>
          </cell>
          <cell r="IE7" t="str">
            <v>SI</v>
          </cell>
          <cell r="IF7" t="str">
            <v>SI</v>
          </cell>
          <cell r="IG7" t="str">
            <v>NO</v>
          </cell>
          <cell r="IH7" t="str">
            <v>SI</v>
          </cell>
          <cell r="II7">
            <v>0</v>
          </cell>
          <cell r="IJ7">
            <v>0</v>
          </cell>
          <cell r="IK7">
            <v>0</v>
          </cell>
          <cell r="IL7" t="str">
            <v>SI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  <cell r="IU7">
            <v>0</v>
          </cell>
          <cell r="IV7">
            <v>0</v>
          </cell>
          <cell r="IW7">
            <v>0</v>
          </cell>
          <cell r="IX7" t="str">
            <v>SI</v>
          </cell>
          <cell r="IY7" t="str">
            <v>SI</v>
          </cell>
          <cell r="IZ7">
            <v>0</v>
          </cell>
          <cell r="JA7">
            <v>0</v>
          </cell>
          <cell r="JB7">
            <v>0</v>
          </cell>
          <cell r="JC7">
            <v>0</v>
          </cell>
          <cell r="JD7" t="str">
            <v>VACIS PORTAL</v>
          </cell>
          <cell r="JE7">
            <v>0</v>
          </cell>
          <cell r="JF7" t="str">
            <v>Diaz Rodriguez Sergio</v>
          </cell>
          <cell r="JG7" t="str">
            <v>POE</v>
          </cell>
          <cell r="JH7">
            <v>23133842</v>
          </cell>
          <cell r="JI7">
            <v>0</v>
          </cell>
          <cell r="JJ7">
            <v>0</v>
          </cell>
          <cell r="JK7" t="str">
            <v>25-ABR-23</v>
          </cell>
          <cell r="JL7" t="str">
            <v>VENCIDA</v>
          </cell>
          <cell r="JM7" t="str">
            <v>SI</v>
          </cell>
          <cell r="JN7" t="str">
            <v>VENCIDA</v>
          </cell>
          <cell r="JO7" t="str">
            <v>SI</v>
          </cell>
          <cell r="JP7" t="str">
            <v>VENCIDA</v>
          </cell>
          <cell r="JQ7" t="str">
            <v>NO</v>
          </cell>
          <cell r="JR7" t="str">
            <v>Apendice ByC no llenos-c/historial aparte-falta firma RL</v>
          </cell>
          <cell r="JS7">
            <v>0</v>
          </cell>
          <cell r="JT7" t="str">
            <v>SI</v>
          </cell>
          <cell r="JU7" t="str">
            <v>SI</v>
          </cell>
          <cell r="JV7" t="str">
            <v>SI</v>
          </cell>
          <cell r="JW7" t="str">
            <v>SI</v>
          </cell>
          <cell r="JX7" t="str">
            <v>SI</v>
          </cell>
          <cell r="JY7" t="str">
            <v>NO</v>
          </cell>
          <cell r="JZ7" t="str">
            <v>SI</v>
          </cell>
          <cell r="KA7">
            <v>0</v>
          </cell>
          <cell r="KB7">
            <v>0</v>
          </cell>
          <cell r="KC7">
            <v>0</v>
          </cell>
          <cell r="KD7">
            <v>0</v>
          </cell>
          <cell r="KE7">
            <v>0</v>
          </cell>
          <cell r="KF7">
            <v>0</v>
          </cell>
          <cell r="KG7">
            <v>0</v>
          </cell>
          <cell r="KH7">
            <v>0</v>
          </cell>
          <cell r="KI7">
            <v>0</v>
          </cell>
          <cell r="KJ7">
            <v>0</v>
          </cell>
          <cell r="KK7">
            <v>0</v>
          </cell>
          <cell r="KL7">
            <v>0</v>
          </cell>
          <cell r="KM7">
            <v>0</v>
          </cell>
          <cell r="KN7">
            <v>0</v>
          </cell>
          <cell r="KO7">
            <v>0</v>
          </cell>
          <cell r="KP7">
            <v>0</v>
          </cell>
          <cell r="KQ7">
            <v>0</v>
          </cell>
          <cell r="KR7">
            <v>0</v>
          </cell>
          <cell r="KS7">
            <v>0</v>
          </cell>
          <cell r="KT7" t="str">
            <v>SI</v>
          </cell>
          <cell r="KU7">
            <v>0</v>
          </cell>
          <cell r="KV7">
            <v>0</v>
          </cell>
          <cell r="KW7">
            <v>0</v>
          </cell>
          <cell r="KX7" t="str">
            <v xml:space="preserve">Fernando Nino David </v>
          </cell>
          <cell r="KY7" t="str">
            <v>Sin Registro</v>
          </cell>
          <cell r="KZ7">
            <v>23145221</v>
          </cell>
          <cell r="LA7">
            <v>0</v>
          </cell>
          <cell r="LB7">
            <v>0</v>
          </cell>
          <cell r="LC7">
            <v>0</v>
          </cell>
          <cell r="LD7">
            <v>0</v>
          </cell>
          <cell r="LE7">
            <v>0</v>
          </cell>
          <cell r="LF7">
            <v>0</v>
          </cell>
          <cell r="LG7">
            <v>0</v>
          </cell>
          <cell r="LH7">
            <v>0</v>
          </cell>
          <cell r="LI7">
            <v>0</v>
          </cell>
          <cell r="LJ7">
            <v>0</v>
          </cell>
          <cell r="LK7">
            <v>0</v>
          </cell>
          <cell r="LL7">
            <v>0</v>
          </cell>
          <cell r="LM7">
            <v>0</v>
          </cell>
          <cell r="LN7">
            <v>0</v>
          </cell>
          <cell r="LO7">
            <v>0</v>
          </cell>
          <cell r="LP7">
            <v>0</v>
          </cell>
          <cell r="LQ7">
            <v>0</v>
          </cell>
          <cell r="LR7">
            <v>0</v>
          </cell>
          <cell r="LS7">
            <v>0</v>
          </cell>
          <cell r="LT7">
            <v>0</v>
          </cell>
          <cell r="LU7">
            <v>0</v>
          </cell>
          <cell r="LV7">
            <v>0</v>
          </cell>
          <cell r="LW7">
            <v>0</v>
          </cell>
          <cell r="LX7">
            <v>0</v>
          </cell>
          <cell r="LY7">
            <v>0</v>
          </cell>
          <cell r="LZ7">
            <v>0</v>
          </cell>
          <cell r="MA7">
            <v>0</v>
          </cell>
          <cell r="MB7">
            <v>0</v>
          </cell>
          <cell r="MC7">
            <v>0</v>
          </cell>
          <cell r="MD7">
            <v>0</v>
          </cell>
          <cell r="ME7">
            <v>0</v>
          </cell>
          <cell r="MF7">
            <v>0</v>
          </cell>
          <cell r="MG7">
            <v>0</v>
          </cell>
          <cell r="MH7">
            <v>0</v>
          </cell>
          <cell r="MI7">
            <v>0</v>
          </cell>
          <cell r="MJ7">
            <v>0</v>
          </cell>
          <cell r="MK7">
            <v>0</v>
          </cell>
          <cell r="ML7">
            <v>0</v>
          </cell>
          <cell r="MM7">
            <v>0</v>
          </cell>
          <cell r="MN7">
            <v>0</v>
          </cell>
          <cell r="MO7">
            <v>0</v>
          </cell>
          <cell r="MP7" t="str">
            <v>Flores Rodriguez Mayra</v>
          </cell>
          <cell r="MQ7" t="str">
            <v>POE</v>
          </cell>
          <cell r="MR7">
            <v>23137029</v>
          </cell>
          <cell r="MS7">
            <v>0</v>
          </cell>
          <cell r="MT7">
            <v>0</v>
          </cell>
          <cell r="MU7">
            <v>45474</v>
          </cell>
          <cell r="MV7">
            <v>45839</v>
          </cell>
          <cell r="MW7" t="str">
            <v>SI</v>
          </cell>
          <cell r="MX7" t="str">
            <v>Vigente</v>
          </cell>
          <cell r="MY7" t="str">
            <v>SI</v>
          </cell>
          <cell r="MZ7" t="str">
            <v>Vigente</v>
          </cell>
          <cell r="NA7" t="str">
            <v>NO</v>
          </cell>
          <cell r="NB7" t="str">
            <v>Apendice ByC no llenos-c/historial aparte-falta firma RL</v>
          </cell>
          <cell r="NC7" t="str">
            <v>CARTA PASANTE</v>
          </cell>
          <cell r="ND7">
            <v>0</v>
          </cell>
          <cell r="NE7" t="str">
            <v>SI</v>
          </cell>
          <cell r="NF7" t="str">
            <v>SI</v>
          </cell>
          <cell r="NG7" t="str">
            <v>SI</v>
          </cell>
          <cell r="NH7" t="str">
            <v>SI</v>
          </cell>
          <cell r="NI7" t="str">
            <v>SI</v>
          </cell>
          <cell r="NJ7" t="str">
            <v>SI</v>
          </cell>
          <cell r="NK7">
            <v>0</v>
          </cell>
          <cell r="NL7">
            <v>0</v>
          </cell>
          <cell r="NM7">
            <v>0</v>
          </cell>
          <cell r="NN7">
            <v>0</v>
          </cell>
          <cell r="NO7">
            <v>0</v>
          </cell>
          <cell r="NP7">
            <v>0</v>
          </cell>
          <cell r="NQ7">
            <v>0</v>
          </cell>
          <cell r="NR7">
            <v>0</v>
          </cell>
          <cell r="NS7">
            <v>0</v>
          </cell>
          <cell r="NT7">
            <v>0</v>
          </cell>
          <cell r="NU7">
            <v>0</v>
          </cell>
          <cell r="NV7">
            <v>0</v>
          </cell>
          <cell r="NW7">
            <v>0</v>
          </cell>
          <cell r="NX7">
            <v>0</v>
          </cell>
          <cell r="NY7">
            <v>0</v>
          </cell>
          <cell r="NZ7" t="str">
            <v>SI</v>
          </cell>
          <cell r="OA7" t="str">
            <v>SI</v>
          </cell>
          <cell r="OB7">
            <v>0</v>
          </cell>
          <cell r="OC7">
            <v>0</v>
          </cell>
          <cell r="OD7">
            <v>0</v>
          </cell>
          <cell r="OE7">
            <v>0</v>
          </cell>
          <cell r="OF7" t="str">
            <v>THSCAN</v>
          </cell>
          <cell r="OG7">
            <v>0</v>
          </cell>
          <cell r="OH7" t="str">
            <v>Gallegos Lazaro Estephania Yulieth</v>
          </cell>
          <cell r="OI7" t="str">
            <v>POE</v>
          </cell>
          <cell r="OJ7">
            <v>23169335</v>
          </cell>
          <cell r="OK7">
            <v>0</v>
          </cell>
          <cell r="OL7">
            <v>0</v>
          </cell>
          <cell r="OM7">
            <v>45474</v>
          </cell>
          <cell r="ON7">
            <v>45839</v>
          </cell>
          <cell r="OO7" t="str">
            <v>SI</v>
          </cell>
          <cell r="OP7" t="str">
            <v>Vigente</v>
          </cell>
          <cell r="OQ7" t="str">
            <v>SI</v>
          </cell>
          <cell r="OR7" t="str">
            <v>Vigente</v>
          </cell>
          <cell r="OS7" t="str">
            <v>NO</v>
          </cell>
          <cell r="OT7" t="str">
            <v>Apendice ByC no llenos-c/historial aparte-falta firma RL</v>
          </cell>
          <cell r="OU7" t="str">
            <v>CONSTANCIA</v>
          </cell>
          <cell r="OV7">
            <v>0</v>
          </cell>
          <cell r="OW7" t="str">
            <v>SI</v>
          </cell>
          <cell r="OX7" t="str">
            <v>SI</v>
          </cell>
          <cell r="OY7" t="str">
            <v>SI</v>
          </cell>
          <cell r="OZ7" t="str">
            <v>SI</v>
          </cell>
          <cell r="PA7" t="str">
            <v>SI</v>
          </cell>
          <cell r="PB7" t="str">
            <v>SI</v>
          </cell>
          <cell r="PC7">
            <v>0</v>
          </cell>
          <cell r="PD7">
            <v>0</v>
          </cell>
          <cell r="PE7">
            <v>0</v>
          </cell>
          <cell r="PF7" t="str">
            <v>SI</v>
          </cell>
          <cell r="PG7">
            <v>0</v>
          </cell>
          <cell r="PH7">
            <v>0</v>
          </cell>
          <cell r="PI7">
            <v>0</v>
          </cell>
          <cell r="PJ7">
            <v>0</v>
          </cell>
          <cell r="PK7">
            <v>0</v>
          </cell>
          <cell r="PL7">
            <v>0</v>
          </cell>
          <cell r="PM7">
            <v>0</v>
          </cell>
          <cell r="PN7">
            <v>0</v>
          </cell>
          <cell r="PO7">
            <v>0</v>
          </cell>
          <cell r="PP7">
            <v>0</v>
          </cell>
          <cell r="PQ7">
            <v>0</v>
          </cell>
          <cell r="PR7">
            <v>0</v>
          </cell>
          <cell r="PS7">
            <v>0</v>
          </cell>
          <cell r="PT7">
            <v>0</v>
          </cell>
          <cell r="PU7">
            <v>0</v>
          </cell>
          <cell r="PV7" t="str">
            <v>SI</v>
          </cell>
          <cell r="PW7">
            <v>0</v>
          </cell>
          <cell r="PX7">
            <v>0</v>
          </cell>
          <cell r="PY7">
            <v>0</v>
          </cell>
          <cell r="PZ7" t="str">
            <v>Gomez Trejo David Abraham</v>
          </cell>
          <cell r="QA7" t="str">
            <v>ESR</v>
          </cell>
          <cell r="QB7">
            <v>23165489</v>
          </cell>
          <cell r="QC7">
            <v>0</v>
          </cell>
          <cell r="QD7">
            <v>0</v>
          </cell>
          <cell r="QE7">
            <v>45408</v>
          </cell>
          <cell r="QF7" t="str">
            <v>VENCIDA</v>
          </cell>
          <cell r="QG7" t="str">
            <v>SI</v>
          </cell>
          <cell r="QH7" t="str">
            <v>Vencida</v>
          </cell>
          <cell r="QI7" t="str">
            <v>SI</v>
          </cell>
          <cell r="QJ7" t="str">
            <v>Vencida</v>
          </cell>
          <cell r="QK7" t="str">
            <v>NO</v>
          </cell>
          <cell r="QL7" t="str">
            <v>Apendice ByC no llenos-c/historial aparte-falta firma RL</v>
          </cell>
          <cell r="QM7">
            <v>0</v>
          </cell>
          <cell r="QN7" t="str">
            <v>SI</v>
          </cell>
          <cell r="QO7" t="str">
            <v>SI</v>
          </cell>
          <cell r="QP7" t="str">
            <v>SI</v>
          </cell>
          <cell r="QQ7" t="str">
            <v>SI</v>
          </cell>
          <cell r="QR7" t="str">
            <v>SI</v>
          </cell>
          <cell r="QS7" t="str">
            <v>SI</v>
          </cell>
          <cell r="QT7">
            <v>0</v>
          </cell>
          <cell r="QU7" t="str">
            <v>Si</v>
          </cell>
          <cell r="QV7">
            <v>0</v>
          </cell>
          <cell r="QW7">
            <v>0</v>
          </cell>
          <cell r="QX7" t="str">
            <v>SI</v>
          </cell>
          <cell r="QY7">
            <v>0</v>
          </cell>
          <cell r="QZ7">
            <v>0</v>
          </cell>
          <cell r="RA7">
            <v>0</v>
          </cell>
          <cell r="RB7">
            <v>0</v>
          </cell>
          <cell r="RC7">
            <v>0</v>
          </cell>
          <cell r="RD7">
            <v>0</v>
          </cell>
          <cell r="RE7">
            <v>0</v>
          </cell>
          <cell r="RF7">
            <v>0</v>
          </cell>
          <cell r="RG7">
            <v>0</v>
          </cell>
          <cell r="RH7">
            <v>0</v>
          </cell>
          <cell r="RI7">
            <v>0</v>
          </cell>
          <cell r="RJ7">
            <v>0</v>
          </cell>
          <cell r="RK7" t="str">
            <v>SI</v>
          </cell>
          <cell r="RL7">
            <v>0</v>
          </cell>
          <cell r="RM7">
            <v>0</v>
          </cell>
          <cell r="RN7">
            <v>0</v>
          </cell>
          <cell r="RO7">
            <v>0</v>
          </cell>
          <cell r="RP7">
            <v>0</v>
          </cell>
          <cell r="RQ7">
            <v>0</v>
          </cell>
          <cell r="RR7" t="str">
            <v>Gonzalez Garcia Jose Antonio</v>
          </cell>
          <cell r="RS7" t="str">
            <v>POE</v>
          </cell>
          <cell r="RT7">
            <v>23202532</v>
          </cell>
          <cell r="RU7">
            <v>0</v>
          </cell>
          <cell r="RV7">
            <v>0</v>
          </cell>
          <cell r="RW7">
            <v>45475</v>
          </cell>
          <cell r="RX7">
            <v>45840</v>
          </cell>
          <cell r="RY7" t="str">
            <v>SI</v>
          </cell>
          <cell r="RZ7" t="str">
            <v>Vigente</v>
          </cell>
          <cell r="SA7" t="str">
            <v>SI</v>
          </cell>
          <cell r="SB7" t="str">
            <v>Vigente</v>
          </cell>
          <cell r="SC7" t="str">
            <v>NO</v>
          </cell>
          <cell r="SD7" t="str">
            <v>Apendice ByC no llenos-c/historial aparte-falta firma RL</v>
          </cell>
          <cell r="SE7" t="str">
            <v>CONSTANCIA CALIF DE CIENCIAS SOC Y HUM</v>
          </cell>
          <cell r="SF7">
            <v>0</v>
          </cell>
          <cell r="SG7" t="str">
            <v>SI</v>
          </cell>
          <cell r="SH7" t="str">
            <v>SI</v>
          </cell>
          <cell r="SI7" t="str">
            <v>SI</v>
          </cell>
          <cell r="SJ7" t="str">
            <v>SI</v>
          </cell>
          <cell r="SK7" t="str">
            <v>SI</v>
          </cell>
          <cell r="SL7" t="str">
            <v>SI</v>
          </cell>
          <cell r="SM7">
            <v>0</v>
          </cell>
          <cell r="SN7">
            <v>0</v>
          </cell>
          <cell r="SO7">
            <v>0</v>
          </cell>
          <cell r="SP7" t="str">
            <v>SI</v>
          </cell>
          <cell r="SQ7">
            <v>0</v>
          </cell>
          <cell r="SR7">
            <v>0</v>
          </cell>
          <cell r="SS7">
            <v>0</v>
          </cell>
          <cell r="ST7">
            <v>0</v>
          </cell>
          <cell r="SU7">
            <v>0</v>
          </cell>
          <cell r="SV7">
            <v>0</v>
          </cell>
          <cell r="SW7" t="str">
            <v>SI</v>
          </cell>
          <cell r="SX7">
            <v>0</v>
          </cell>
          <cell r="SY7">
            <v>0</v>
          </cell>
          <cell r="SZ7">
            <v>0</v>
          </cell>
          <cell r="TA7">
            <v>0</v>
          </cell>
          <cell r="TB7">
            <v>0</v>
          </cell>
          <cell r="TC7">
            <v>0</v>
          </cell>
          <cell r="TD7">
            <v>0</v>
          </cell>
          <cell r="TE7">
            <v>0</v>
          </cell>
          <cell r="TF7">
            <v>0</v>
          </cell>
          <cell r="TG7">
            <v>0</v>
          </cell>
          <cell r="TH7">
            <v>0</v>
          </cell>
          <cell r="TI7">
            <v>0</v>
          </cell>
          <cell r="TJ7" t="str">
            <v>Gonzalez Perez Federico</v>
          </cell>
          <cell r="TK7" t="str">
            <v>POE</v>
          </cell>
          <cell r="TL7">
            <v>23129905</v>
          </cell>
          <cell r="TM7">
            <v>0</v>
          </cell>
          <cell r="TN7">
            <v>0</v>
          </cell>
          <cell r="TO7">
            <v>45476</v>
          </cell>
          <cell r="TP7">
            <v>45841</v>
          </cell>
          <cell r="TQ7" t="str">
            <v>SI</v>
          </cell>
          <cell r="TR7" t="str">
            <v>Vigente</v>
          </cell>
          <cell r="TS7" t="str">
            <v>SI</v>
          </cell>
          <cell r="TT7" t="str">
            <v>Vigente</v>
          </cell>
          <cell r="TU7" t="str">
            <v>NO</v>
          </cell>
          <cell r="TV7" t="str">
            <v>Apendice ByC no llenos-c/historial aparte-falta firma RL</v>
          </cell>
          <cell r="TW7" t="str">
            <v>SI</v>
          </cell>
          <cell r="TX7">
            <v>0</v>
          </cell>
          <cell r="TY7" t="str">
            <v>SI</v>
          </cell>
          <cell r="TZ7" t="str">
            <v>SI</v>
          </cell>
          <cell r="UA7" t="str">
            <v>SI</v>
          </cell>
          <cell r="UB7" t="str">
            <v>SI</v>
          </cell>
          <cell r="UC7" t="str">
            <v>SI</v>
          </cell>
          <cell r="UD7" t="str">
            <v>SI</v>
          </cell>
          <cell r="UE7">
            <v>0</v>
          </cell>
          <cell r="UF7">
            <v>0</v>
          </cell>
          <cell r="UG7">
            <v>0</v>
          </cell>
          <cell r="UH7" t="str">
            <v>SI</v>
          </cell>
          <cell r="UI7">
            <v>0</v>
          </cell>
          <cell r="UJ7">
            <v>0</v>
          </cell>
          <cell r="UK7">
            <v>0</v>
          </cell>
          <cell r="UL7">
            <v>0</v>
          </cell>
          <cell r="UM7">
            <v>0</v>
          </cell>
          <cell r="UN7">
            <v>0</v>
          </cell>
          <cell r="UO7">
            <v>0</v>
          </cell>
          <cell r="UP7">
            <v>0</v>
          </cell>
          <cell r="UQ7">
            <v>0</v>
          </cell>
          <cell r="UR7">
            <v>0</v>
          </cell>
          <cell r="US7">
            <v>0</v>
          </cell>
          <cell r="UT7">
            <v>0</v>
          </cell>
          <cell r="UU7">
            <v>0</v>
          </cell>
          <cell r="UV7">
            <v>0</v>
          </cell>
          <cell r="UW7">
            <v>0</v>
          </cell>
          <cell r="UX7">
            <v>0</v>
          </cell>
          <cell r="UY7">
            <v>0</v>
          </cell>
          <cell r="UZ7">
            <v>0</v>
          </cell>
          <cell r="VA7">
            <v>0</v>
          </cell>
          <cell r="VB7" t="str">
            <v xml:space="preserve">Gonzalez Silva Maria De Los Angele </v>
          </cell>
          <cell r="VC7" t="str">
            <v>Sin Registro</v>
          </cell>
          <cell r="VD7">
            <v>23140082</v>
          </cell>
          <cell r="VE7">
            <v>0</v>
          </cell>
          <cell r="VF7">
            <v>0</v>
          </cell>
          <cell r="VG7">
            <v>0</v>
          </cell>
          <cell r="VH7">
            <v>0</v>
          </cell>
          <cell r="VI7">
            <v>0</v>
          </cell>
          <cell r="VJ7">
            <v>0</v>
          </cell>
          <cell r="VK7">
            <v>0</v>
          </cell>
          <cell r="VL7">
            <v>0</v>
          </cell>
          <cell r="VM7">
            <v>0</v>
          </cell>
          <cell r="VN7">
            <v>0</v>
          </cell>
          <cell r="VO7">
            <v>0</v>
          </cell>
          <cell r="VP7">
            <v>0</v>
          </cell>
          <cell r="VQ7">
            <v>0</v>
          </cell>
          <cell r="VR7">
            <v>0</v>
          </cell>
          <cell r="VS7">
            <v>0</v>
          </cell>
          <cell r="VT7">
            <v>0</v>
          </cell>
          <cell r="VU7">
            <v>0</v>
          </cell>
          <cell r="VV7">
            <v>0</v>
          </cell>
          <cell r="VW7">
            <v>0</v>
          </cell>
          <cell r="VX7">
            <v>0</v>
          </cell>
          <cell r="VY7">
            <v>0</v>
          </cell>
          <cell r="VZ7">
            <v>0</v>
          </cell>
          <cell r="WA7">
            <v>0</v>
          </cell>
          <cell r="WB7">
            <v>0</v>
          </cell>
          <cell r="WC7">
            <v>0</v>
          </cell>
          <cell r="WD7">
            <v>0</v>
          </cell>
          <cell r="WE7">
            <v>0</v>
          </cell>
          <cell r="WF7">
            <v>0</v>
          </cell>
          <cell r="WG7">
            <v>0</v>
          </cell>
          <cell r="WH7">
            <v>0</v>
          </cell>
          <cell r="WI7">
            <v>0</v>
          </cell>
          <cell r="WJ7">
            <v>0</v>
          </cell>
          <cell r="WK7">
            <v>0</v>
          </cell>
          <cell r="WL7">
            <v>0</v>
          </cell>
          <cell r="WM7">
            <v>0</v>
          </cell>
          <cell r="WN7">
            <v>0</v>
          </cell>
          <cell r="WO7">
            <v>0</v>
          </cell>
          <cell r="WP7">
            <v>0</v>
          </cell>
          <cell r="WQ7">
            <v>0</v>
          </cell>
          <cell r="WR7">
            <v>0</v>
          </cell>
          <cell r="WS7">
            <v>0</v>
          </cell>
          <cell r="WT7" t="str">
            <v>Gonzalez Trejo Maria Guadalupe</v>
          </cell>
          <cell r="WU7" t="str">
            <v>POE</v>
          </cell>
          <cell r="WV7">
            <v>23143941</v>
          </cell>
          <cell r="WW7">
            <v>0</v>
          </cell>
          <cell r="WX7">
            <v>0</v>
          </cell>
          <cell r="WY7">
            <v>45041</v>
          </cell>
          <cell r="WZ7" t="str">
            <v>VENCIDA</v>
          </cell>
          <cell r="XA7" t="str">
            <v>SI</v>
          </cell>
          <cell r="XB7" t="str">
            <v>VENCIDA</v>
          </cell>
          <cell r="XC7" t="str">
            <v>SI</v>
          </cell>
          <cell r="XD7" t="str">
            <v>VENCIDA</v>
          </cell>
          <cell r="XE7" t="str">
            <v>NO</v>
          </cell>
          <cell r="XF7" t="str">
            <v>Apendice ByC no llenos-c/historial aparte-falta firma RL</v>
          </cell>
          <cell r="XG7" t="str">
            <v>SI</v>
          </cell>
          <cell r="XH7" t="str">
            <v>SI</v>
          </cell>
          <cell r="XI7" t="str">
            <v>SI</v>
          </cell>
          <cell r="XJ7" t="str">
            <v>SI</v>
          </cell>
          <cell r="XK7" t="str">
            <v>SI</v>
          </cell>
          <cell r="XL7" t="str">
            <v>SI</v>
          </cell>
          <cell r="XM7" t="str">
            <v>NO</v>
          </cell>
          <cell r="XN7" t="str">
            <v>SI</v>
          </cell>
          <cell r="XO7">
            <v>0</v>
          </cell>
          <cell r="XP7">
            <v>0</v>
          </cell>
          <cell r="XQ7">
            <v>0</v>
          </cell>
          <cell r="XR7" t="str">
            <v>SI</v>
          </cell>
          <cell r="XS7">
            <v>0</v>
          </cell>
          <cell r="XT7">
            <v>0</v>
          </cell>
          <cell r="XU7">
            <v>0</v>
          </cell>
          <cell r="XV7">
            <v>0</v>
          </cell>
          <cell r="XW7">
            <v>0</v>
          </cell>
          <cell r="XX7">
            <v>0</v>
          </cell>
          <cell r="XY7">
            <v>0</v>
          </cell>
          <cell r="XZ7">
            <v>0</v>
          </cell>
          <cell r="YA7">
            <v>0</v>
          </cell>
          <cell r="YB7">
            <v>0</v>
          </cell>
          <cell r="YC7">
            <v>0</v>
          </cell>
          <cell r="YD7">
            <v>0</v>
          </cell>
          <cell r="YE7" t="str">
            <v>SI</v>
          </cell>
          <cell r="YF7">
            <v>0</v>
          </cell>
          <cell r="YG7">
            <v>0</v>
          </cell>
          <cell r="YH7" t="str">
            <v>SI</v>
          </cell>
          <cell r="YI7">
            <v>0</v>
          </cell>
          <cell r="YJ7">
            <v>0</v>
          </cell>
          <cell r="YK7">
            <v>0</v>
          </cell>
          <cell r="YL7" t="str">
            <v>Guzman Perez Jose Alfredo</v>
          </cell>
          <cell r="YM7" t="str">
            <v>POE</v>
          </cell>
          <cell r="YN7">
            <v>23159509</v>
          </cell>
          <cell r="YO7">
            <v>0</v>
          </cell>
          <cell r="YP7">
            <v>0</v>
          </cell>
          <cell r="YQ7">
            <v>45478</v>
          </cell>
          <cell r="YR7">
            <v>45843</v>
          </cell>
          <cell r="YS7" t="str">
            <v>SI</v>
          </cell>
          <cell r="YT7" t="str">
            <v>Vigente</v>
          </cell>
          <cell r="YU7" t="str">
            <v>SI</v>
          </cell>
          <cell r="YV7" t="str">
            <v>Vigente</v>
          </cell>
          <cell r="YW7" t="str">
            <v>NO</v>
          </cell>
          <cell r="YX7" t="str">
            <v>Apendice ByC no llenos-c/historial aparte-falta firma RL</v>
          </cell>
          <cell r="YY7" t="str">
            <v>SI</v>
          </cell>
          <cell r="YZ7">
            <v>0</v>
          </cell>
          <cell r="ZA7" t="str">
            <v>SI</v>
          </cell>
          <cell r="ZB7" t="str">
            <v>SI</v>
          </cell>
          <cell r="ZC7" t="str">
            <v>SI</v>
          </cell>
          <cell r="ZD7" t="str">
            <v>SI</v>
          </cell>
          <cell r="ZE7" t="str">
            <v>SI</v>
          </cell>
          <cell r="ZF7" t="str">
            <v>SI</v>
          </cell>
          <cell r="ZG7">
            <v>0</v>
          </cell>
          <cell r="ZH7">
            <v>0</v>
          </cell>
          <cell r="ZI7">
            <v>0</v>
          </cell>
          <cell r="ZJ7" t="str">
            <v>SI</v>
          </cell>
          <cell r="ZK7">
            <v>0</v>
          </cell>
          <cell r="ZL7">
            <v>0</v>
          </cell>
          <cell r="ZM7">
            <v>0</v>
          </cell>
          <cell r="ZN7">
            <v>0</v>
          </cell>
          <cell r="ZO7">
            <v>0</v>
          </cell>
          <cell r="ZP7">
            <v>0</v>
          </cell>
          <cell r="ZQ7">
            <v>0</v>
          </cell>
          <cell r="ZR7">
            <v>0</v>
          </cell>
          <cell r="ZS7">
            <v>0</v>
          </cell>
          <cell r="ZT7">
            <v>0</v>
          </cell>
          <cell r="ZU7">
            <v>0</v>
          </cell>
          <cell r="ZV7" t="str">
            <v>SI</v>
          </cell>
          <cell r="ZW7" t="str">
            <v>SI</v>
          </cell>
          <cell r="ZX7">
            <v>0</v>
          </cell>
          <cell r="ZY7">
            <v>0</v>
          </cell>
          <cell r="ZZ7" t="str">
            <v>SI</v>
          </cell>
          <cell r="AAA7">
            <v>0</v>
          </cell>
          <cell r="AAB7" t="str">
            <v>VACIS PORTAL</v>
          </cell>
          <cell r="AAC7">
            <v>0</v>
          </cell>
          <cell r="AAD7" t="str">
            <v xml:space="preserve">Lopez Tzab Leydi </v>
          </cell>
          <cell r="AAE7">
            <v>0</v>
          </cell>
          <cell r="AAF7">
            <v>23158474</v>
          </cell>
          <cell r="AAG7">
            <v>0</v>
          </cell>
          <cell r="AAH7">
            <v>0</v>
          </cell>
          <cell r="AAI7">
            <v>0</v>
          </cell>
          <cell r="AAJ7">
            <v>0</v>
          </cell>
          <cell r="AAK7">
            <v>0</v>
          </cell>
          <cell r="AAL7">
            <v>0</v>
          </cell>
          <cell r="AAM7">
            <v>0</v>
          </cell>
          <cell r="AAN7">
            <v>0</v>
          </cell>
          <cell r="AAO7">
            <v>0</v>
          </cell>
          <cell r="AAP7">
            <v>0</v>
          </cell>
          <cell r="AAQ7">
            <v>0</v>
          </cell>
          <cell r="AAR7">
            <v>0</v>
          </cell>
          <cell r="AAS7">
            <v>0</v>
          </cell>
          <cell r="AAT7">
            <v>0</v>
          </cell>
          <cell r="AAU7">
            <v>0</v>
          </cell>
          <cell r="AAV7">
            <v>0</v>
          </cell>
          <cell r="AAW7">
            <v>0</v>
          </cell>
          <cell r="AAX7">
            <v>0</v>
          </cell>
          <cell r="AAY7">
            <v>0</v>
          </cell>
          <cell r="AAZ7">
            <v>0</v>
          </cell>
          <cell r="ABA7">
            <v>0</v>
          </cell>
          <cell r="ABB7">
            <v>0</v>
          </cell>
          <cell r="ABC7">
            <v>0</v>
          </cell>
          <cell r="ABD7">
            <v>0</v>
          </cell>
          <cell r="ABE7">
            <v>0</v>
          </cell>
          <cell r="ABF7">
            <v>0</v>
          </cell>
          <cell r="ABG7">
            <v>0</v>
          </cell>
          <cell r="ABH7">
            <v>0</v>
          </cell>
          <cell r="ABI7">
            <v>0</v>
          </cell>
          <cell r="ABJ7">
            <v>0</v>
          </cell>
          <cell r="ABK7">
            <v>0</v>
          </cell>
          <cell r="ABL7">
            <v>0</v>
          </cell>
          <cell r="ABM7">
            <v>0</v>
          </cell>
          <cell r="ABN7">
            <v>0</v>
          </cell>
          <cell r="ABO7">
            <v>0</v>
          </cell>
          <cell r="ABP7">
            <v>0</v>
          </cell>
          <cell r="ABQ7">
            <v>0</v>
          </cell>
          <cell r="ABR7">
            <v>0</v>
          </cell>
          <cell r="ABS7">
            <v>0</v>
          </cell>
          <cell r="ABT7">
            <v>0</v>
          </cell>
          <cell r="ABU7">
            <v>0</v>
          </cell>
          <cell r="ABV7" t="str">
            <v xml:space="preserve">Lopez Velarde Maria Juana </v>
          </cell>
          <cell r="ABW7">
            <v>0</v>
          </cell>
          <cell r="ABX7">
            <v>23207378</v>
          </cell>
          <cell r="ABY7">
            <v>0</v>
          </cell>
          <cell r="ABZ7">
            <v>0</v>
          </cell>
          <cell r="ACA7">
            <v>0</v>
          </cell>
          <cell r="ACB7">
            <v>0</v>
          </cell>
          <cell r="ACC7">
            <v>0</v>
          </cell>
          <cell r="ACD7">
            <v>0</v>
          </cell>
          <cell r="ACE7">
            <v>0</v>
          </cell>
          <cell r="ACF7">
            <v>0</v>
          </cell>
          <cell r="ACG7">
            <v>0</v>
          </cell>
          <cell r="ACH7">
            <v>0</v>
          </cell>
          <cell r="ACI7">
            <v>0</v>
          </cell>
          <cell r="ACJ7">
            <v>0</v>
          </cell>
          <cell r="ACK7">
            <v>0</v>
          </cell>
          <cell r="ACL7">
            <v>0</v>
          </cell>
          <cell r="ACM7">
            <v>0</v>
          </cell>
          <cell r="ACN7">
            <v>0</v>
          </cell>
          <cell r="ACO7">
            <v>0</v>
          </cell>
          <cell r="ACP7">
            <v>0</v>
          </cell>
          <cell r="ACQ7">
            <v>0</v>
          </cell>
          <cell r="ACR7">
            <v>0</v>
          </cell>
          <cell r="ACS7">
            <v>0</v>
          </cell>
          <cell r="ACT7">
            <v>0</v>
          </cell>
          <cell r="ACU7">
            <v>0</v>
          </cell>
          <cell r="ACV7">
            <v>0</v>
          </cell>
          <cell r="ACW7">
            <v>0</v>
          </cell>
          <cell r="ACX7">
            <v>0</v>
          </cell>
          <cell r="ACY7">
            <v>0</v>
          </cell>
          <cell r="ACZ7">
            <v>0</v>
          </cell>
          <cell r="ADA7">
            <v>0</v>
          </cell>
          <cell r="ADB7">
            <v>0</v>
          </cell>
          <cell r="ADC7">
            <v>0</v>
          </cell>
          <cell r="ADD7">
            <v>0</v>
          </cell>
          <cell r="ADE7">
            <v>0</v>
          </cell>
          <cell r="ADF7">
            <v>0</v>
          </cell>
          <cell r="ADG7">
            <v>0</v>
          </cell>
          <cell r="ADH7">
            <v>0</v>
          </cell>
          <cell r="ADI7">
            <v>0</v>
          </cell>
          <cell r="ADJ7">
            <v>0</v>
          </cell>
          <cell r="ADK7">
            <v>0</v>
          </cell>
          <cell r="ADL7">
            <v>0</v>
          </cell>
          <cell r="ADM7">
            <v>0</v>
          </cell>
          <cell r="ADN7" t="str">
            <v xml:space="preserve">Mac Butchart Avalos Maria Guadalupe </v>
          </cell>
          <cell r="ADO7">
            <v>0</v>
          </cell>
          <cell r="ADP7">
            <v>23209538</v>
          </cell>
          <cell r="ADQ7">
            <v>0</v>
          </cell>
          <cell r="ADR7">
            <v>0</v>
          </cell>
          <cell r="ADS7">
            <v>0</v>
          </cell>
          <cell r="ADT7">
            <v>0</v>
          </cell>
          <cell r="ADU7">
            <v>0</v>
          </cell>
          <cell r="ADV7">
            <v>0</v>
          </cell>
          <cell r="ADW7">
            <v>0</v>
          </cell>
          <cell r="ADX7">
            <v>0</v>
          </cell>
          <cell r="ADY7">
            <v>0</v>
          </cell>
          <cell r="ADZ7">
            <v>0</v>
          </cell>
          <cell r="AEA7">
            <v>0</v>
          </cell>
          <cell r="AEB7">
            <v>0</v>
          </cell>
          <cell r="AEC7">
            <v>0</v>
          </cell>
          <cell r="AED7">
            <v>0</v>
          </cell>
          <cell r="AEE7">
            <v>0</v>
          </cell>
          <cell r="AEF7">
            <v>0</v>
          </cell>
          <cell r="AEG7">
            <v>0</v>
          </cell>
          <cell r="AEH7">
            <v>0</v>
          </cell>
          <cell r="AEI7">
            <v>0</v>
          </cell>
          <cell r="AEJ7">
            <v>0</v>
          </cell>
          <cell r="AEK7">
            <v>0</v>
          </cell>
          <cell r="AEL7">
            <v>0</v>
          </cell>
          <cell r="AEM7">
            <v>0</v>
          </cell>
          <cell r="AEN7">
            <v>0</v>
          </cell>
          <cell r="AEO7">
            <v>0</v>
          </cell>
          <cell r="AEP7">
            <v>0</v>
          </cell>
          <cell r="AEQ7">
            <v>0</v>
          </cell>
          <cell r="AER7">
            <v>0</v>
          </cell>
          <cell r="AES7">
            <v>0</v>
          </cell>
          <cell r="AET7">
            <v>0</v>
          </cell>
          <cell r="AEU7">
            <v>0</v>
          </cell>
          <cell r="AEV7">
            <v>0</v>
          </cell>
          <cell r="AEW7">
            <v>0</v>
          </cell>
          <cell r="AEX7">
            <v>0</v>
          </cell>
          <cell r="AEY7">
            <v>0</v>
          </cell>
          <cell r="AEZ7">
            <v>0</v>
          </cell>
          <cell r="AFA7">
            <v>0</v>
          </cell>
          <cell r="AFB7">
            <v>0</v>
          </cell>
          <cell r="AFC7">
            <v>0</v>
          </cell>
          <cell r="AFD7">
            <v>0</v>
          </cell>
          <cell r="AFE7">
            <v>0</v>
          </cell>
          <cell r="AFF7" t="str">
            <v>Medina Reyes Cristina Alma</v>
          </cell>
          <cell r="AFG7" t="str">
            <v>POE</v>
          </cell>
          <cell r="AFH7">
            <v>23130843</v>
          </cell>
          <cell r="AFI7">
            <v>0</v>
          </cell>
          <cell r="AFJ7">
            <v>0</v>
          </cell>
          <cell r="AFK7">
            <v>45474</v>
          </cell>
          <cell r="AFL7">
            <v>45839</v>
          </cell>
          <cell r="AFM7" t="str">
            <v>SI</v>
          </cell>
          <cell r="AFN7" t="str">
            <v>Vigente</v>
          </cell>
          <cell r="AFO7" t="str">
            <v>SI</v>
          </cell>
          <cell r="AFP7" t="str">
            <v>Vigente</v>
          </cell>
          <cell r="AFQ7" t="str">
            <v>NO</v>
          </cell>
          <cell r="AFR7" t="str">
            <v>Apendice ByC no llenos-c/historial aparte-falta firma RL</v>
          </cell>
          <cell r="AFS7">
            <v>0</v>
          </cell>
          <cell r="AFT7" t="str">
            <v>SI</v>
          </cell>
          <cell r="AFU7" t="str">
            <v>SI</v>
          </cell>
          <cell r="AFV7" t="str">
            <v>SI</v>
          </cell>
          <cell r="AFW7" t="str">
            <v>SI</v>
          </cell>
          <cell r="AFX7" t="str">
            <v>SI</v>
          </cell>
          <cell r="AFY7" t="str">
            <v>NO</v>
          </cell>
          <cell r="AFZ7" t="str">
            <v>SI</v>
          </cell>
          <cell r="AGA7">
            <v>0</v>
          </cell>
          <cell r="AGB7">
            <v>0</v>
          </cell>
          <cell r="AGC7">
            <v>0</v>
          </cell>
          <cell r="AGD7" t="str">
            <v>SI</v>
          </cell>
          <cell r="AGE7">
            <v>0</v>
          </cell>
          <cell r="AGF7">
            <v>0</v>
          </cell>
          <cell r="AGG7">
            <v>0</v>
          </cell>
          <cell r="AGH7">
            <v>0</v>
          </cell>
          <cell r="AGI7">
            <v>0</v>
          </cell>
          <cell r="AGJ7">
            <v>0</v>
          </cell>
          <cell r="AGK7">
            <v>0</v>
          </cell>
          <cell r="AGL7">
            <v>0</v>
          </cell>
          <cell r="AGM7">
            <v>0</v>
          </cell>
          <cell r="AGN7">
            <v>0</v>
          </cell>
          <cell r="AGO7">
            <v>0</v>
          </cell>
          <cell r="AGP7" t="str">
            <v>SI</v>
          </cell>
          <cell r="AGQ7" t="str">
            <v>SI</v>
          </cell>
          <cell r="AGR7">
            <v>0</v>
          </cell>
          <cell r="AGS7">
            <v>0</v>
          </cell>
          <cell r="AGT7" t="str">
            <v>SI</v>
          </cell>
          <cell r="AGU7">
            <v>0</v>
          </cell>
          <cell r="AGV7" t="str">
            <v>VACIS PORTAL</v>
          </cell>
          <cell r="AGW7">
            <v>0</v>
          </cell>
          <cell r="AGX7" t="str">
            <v>Narro Prieto Oscar Ronaldo</v>
          </cell>
          <cell r="AGY7">
            <v>0</v>
          </cell>
          <cell r="AGZ7">
            <v>23215973</v>
          </cell>
          <cell r="AHA7">
            <v>0</v>
          </cell>
          <cell r="AHB7">
            <v>0</v>
          </cell>
          <cell r="AHC7">
            <v>44673</v>
          </cell>
          <cell r="AHD7" t="str">
            <v>VENCIDA</v>
          </cell>
          <cell r="AHE7" t="str">
            <v>SI</v>
          </cell>
          <cell r="AHF7" t="str">
            <v>VENCIDA</v>
          </cell>
          <cell r="AHG7" t="str">
            <v>SI</v>
          </cell>
          <cell r="AHH7" t="str">
            <v>VENCIDA</v>
          </cell>
          <cell r="AHI7" t="str">
            <v>NO</v>
          </cell>
          <cell r="AHJ7" t="str">
            <v>Apendice ByC no llenos-c/historial aparte-falta firma RL</v>
          </cell>
          <cell r="AHK7">
            <v>0</v>
          </cell>
          <cell r="AHL7" t="str">
            <v>SI</v>
          </cell>
          <cell r="AHM7" t="str">
            <v>SI</v>
          </cell>
          <cell r="AHN7" t="str">
            <v>SI</v>
          </cell>
          <cell r="AHO7" t="str">
            <v>SI</v>
          </cell>
          <cell r="AHP7" t="str">
            <v>SI</v>
          </cell>
          <cell r="AHQ7" t="str">
            <v>SI</v>
          </cell>
          <cell r="AHR7" t="str">
            <v>SI</v>
          </cell>
          <cell r="AHS7">
            <v>0</v>
          </cell>
          <cell r="AHT7">
            <v>0</v>
          </cell>
          <cell r="AHU7">
            <v>0</v>
          </cell>
          <cell r="AHV7">
            <v>0</v>
          </cell>
          <cell r="AHW7">
            <v>0</v>
          </cell>
          <cell r="AHX7">
            <v>0</v>
          </cell>
          <cell r="AHY7">
            <v>0</v>
          </cell>
          <cell r="AHZ7">
            <v>0</v>
          </cell>
          <cell r="AIA7">
            <v>0</v>
          </cell>
          <cell r="AIB7" t="str">
            <v>SI</v>
          </cell>
          <cell r="AIC7">
            <v>0</v>
          </cell>
          <cell r="AID7">
            <v>0</v>
          </cell>
          <cell r="AIE7">
            <v>0</v>
          </cell>
          <cell r="AIF7">
            <v>0</v>
          </cell>
          <cell r="AIG7">
            <v>0</v>
          </cell>
          <cell r="AIH7" t="str">
            <v>SI</v>
          </cell>
          <cell r="AII7">
            <v>0</v>
          </cell>
          <cell r="AIJ7">
            <v>0</v>
          </cell>
          <cell r="AIK7">
            <v>0</v>
          </cell>
          <cell r="AIL7" t="str">
            <v>SI</v>
          </cell>
          <cell r="AIM7">
            <v>0</v>
          </cell>
          <cell r="AIN7" t="str">
            <v>VACIS PORTAL</v>
          </cell>
          <cell r="AIO7">
            <v>0</v>
          </cell>
          <cell r="AIP7" t="str">
            <v>Poot Lopez Pedro Jose</v>
          </cell>
          <cell r="AIQ7" t="str">
            <v>POE</v>
          </cell>
          <cell r="AIR7">
            <v>23209190</v>
          </cell>
          <cell r="AIS7">
            <v>0</v>
          </cell>
          <cell r="AIT7">
            <v>0</v>
          </cell>
          <cell r="AIU7">
            <v>45475</v>
          </cell>
          <cell r="AIV7">
            <v>45840</v>
          </cell>
          <cell r="AIW7" t="str">
            <v>SI</v>
          </cell>
          <cell r="AIX7" t="str">
            <v>Vigente</v>
          </cell>
          <cell r="AIY7" t="str">
            <v>SI</v>
          </cell>
          <cell r="AIZ7" t="str">
            <v>Vigente</v>
          </cell>
          <cell r="AJA7" t="str">
            <v>NO</v>
          </cell>
          <cell r="AJB7" t="str">
            <v>Apendice ByC no llenos-c/historial aparte-falta firma RL</v>
          </cell>
          <cell r="AJC7" t="str">
            <v>TITULO EN DERECHO</v>
          </cell>
          <cell r="AJD7">
            <v>0</v>
          </cell>
          <cell r="AJE7" t="str">
            <v>SI</v>
          </cell>
          <cell r="AJF7" t="str">
            <v>SI</v>
          </cell>
          <cell r="AJG7" t="str">
            <v>SI</v>
          </cell>
          <cell r="AJH7" t="str">
            <v>SI</v>
          </cell>
          <cell r="AJI7" t="str">
            <v>NO</v>
          </cell>
          <cell r="AJJ7" t="str">
            <v>SI</v>
          </cell>
          <cell r="AJK7">
            <v>0</v>
          </cell>
          <cell r="AJL7">
            <v>0</v>
          </cell>
          <cell r="AJM7">
            <v>0</v>
          </cell>
          <cell r="AJN7" t="str">
            <v>SI</v>
          </cell>
          <cell r="AJO7">
            <v>0</v>
          </cell>
          <cell r="AJP7">
            <v>0</v>
          </cell>
          <cell r="AJQ7">
            <v>0</v>
          </cell>
          <cell r="AJR7">
            <v>0</v>
          </cell>
          <cell r="AJS7">
            <v>0</v>
          </cell>
          <cell r="AJT7">
            <v>0</v>
          </cell>
          <cell r="AJU7">
            <v>0</v>
          </cell>
          <cell r="AJV7">
            <v>0</v>
          </cell>
          <cell r="AJW7">
            <v>0</v>
          </cell>
          <cell r="AJX7">
            <v>0</v>
          </cell>
          <cell r="AJY7">
            <v>0</v>
          </cell>
          <cell r="AJZ7" t="str">
            <v>SI</v>
          </cell>
          <cell r="AKA7" t="str">
            <v>SI</v>
          </cell>
          <cell r="AKB7">
            <v>0</v>
          </cell>
          <cell r="AKC7">
            <v>0</v>
          </cell>
          <cell r="AKD7" t="str">
            <v>SI</v>
          </cell>
          <cell r="AKE7">
            <v>0</v>
          </cell>
          <cell r="AKF7" t="str">
            <v>VACIS PORTAL</v>
          </cell>
          <cell r="AKG7">
            <v>0</v>
          </cell>
          <cell r="AKH7" t="str">
            <v>Reyna Perez Leticia</v>
          </cell>
          <cell r="AKI7" t="str">
            <v>POE</v>
          </cell>
          <cell r="AKJ7">
            <v>23202622</v>
          </cell>
          <cell r="AKK7">
            <v>0</v>
          </cell>
          <cell r="AKL7">
            <v>0</v>
          </cell>
          <cell r="AKM7" t="str">
            <v>25-ABR-23</v>
          </cell>
          <cell r="AKN7" t="str">
            <v>VENCIDA</v>
          </cell>
          <cell r="AKO7" t="str">
            <v>SI</v>
          </cell>
          <cell r="AKP7" t="str">
            <v>VENCIDA</v>
          </cell>
          <cell r="AKQ7" t="str">
            <v>SI</v>
          </cell>
          <cell r="AKR7" t="str">
            <v>VENCIDA</v>
          </cell>
          <cell r="AKS7" t="str">
            <v>NO</v>
          </cell>
          <cell r="AKT7" t="str">
            <v>Apendice ByC no llenos-c/historial aparte-falta firma RL</v>
          </cell>
          <cell r="AKU7" t="str">
            <v>SI</v>
          </cell>
          <cell r="AKV7">
            <v>0</v>
          </cell>
          <cell r="AKW7" t="str">
            <v>SI</v>
          </cell>
          <cell r="AKX7" t="str">
            <v>SI</v>
          </cell>
          <cell r="AKY7" t="str">
            <v>SI</v>
          </cell>
          <cell r="AKZ7" t="str">
            <v>SI</v>
          </cell>
          <cell r="ALA7" t="str">
            <v>SI</v>
          </cell>
          <cell r="ALB7" t="str">
            <v>SI</v>
          </cell>
          <cell r="ALC7">
            <v>0</v>
          </cell>
          <cell r="ALD7">
            <v>0</v>
          </cell>
          <cell r="ALE7">
            <v>0</v>
          </cell>
          <cell r="ALF7" t="str">
            <v>SI</v>
          </cell>
          <cell r="ALG7">
            <v>0</v>
          </cell>
          <cell r="ALH7">
            <v>0</v>
          </cell>
          <cell r="ALI7">
            <v>0</v>
          </cell>
          <cell r="ALJ7">
            <v>0</v>
          </cell>
          <cell r="ALK7">
            <v>0</v>
          </cell>
          <cell r="ALL7">
            <v>0</v>
          </cell>
          <cell r="ALM7">
            <v>0</v>
          </cell>
          <cell r="ALN7">
            <v>0</v>
          </cell>
          <cell r="ALO7">
            <v>0</v>
          </cell>
          <cell r="ALP7">
            <v>0</v>
          </cell>
          <cell r="ALQ7">
            <v>0</v>
          </cell>
          <cell r="ALR7" t="str">
            <v>SI</v>
          </cell>
          <cell r="ALS7" t="str">
            <v>SI</v>
          </cell>
          <cell r="ALT7">
            <v>0</v>
          </cell>
          <cell r="ALU7">
            <v>0</v>
          </cell>
          <cell r="ALV7" t="str">
            <v>SI</v>
          </cell>
          <cell r="ALW7">
            <v>0</v>
          </cell>
          <cell r="ALX7">
            <v>0</v>
          </cell>
          <cell r="ALY7">
            <v>0</v>
          </cell>
          <cell r="ALZ7" t="str">
            <v>Ruiseor Martinez Omara</v>
          </cell>
          <cell r="AMA7" t="str">
            <v>POE</v>
          </cell>
          <cell r="AMB7">
            <v>23202261</v>
          </cell>
          <cell r="AMC7">
            <v>0</v>
          </cell>
          <cell r="AMD7">
            <v>0</v>
          </cell>
          <cell r="AME7">
            <v>45041</v>
          </cell>
          <cell r="AMF7" t="str">
            <v>VENCIDA</v>
          </cell>
          <cell r="AMG7" t="str">
            <v>SI</v>
          </cell>
          <cell r="AMH7" t="str">
            <v>VENCIDA</v>
          </cell>
          <cell r="AMI7" t="str">
            <v>SI</v>
          </cell>
          <cell r="AMJ7" t="str">
            <v>VENCIDA</v>
          </cell>
          <cell r="AMK7" t="str">
            <v>NO</v>
          </cell>
          <cell r="AML7" t="str">
            <v>Apendice ByC no llenos-c/historial aparte-falta firma RL</v>
          </cell>
          <cell r="AMM7" t="str">
            <v>SI</v>
          </cell>
          <cell r="AMN7">
            <v>0</v>
          </cell>
          <cell r="AMO7" t="str">
            <v>SI</v>
          </cell>
          <cell r="AMP7" t="str">
            <v>SI</v>
          </cell>
          <cell r="AMQ7" t="str">
            <v>SI</v>
          </cell>
          <cell r="AMR7" t="str">
            <v>SI</v>
          </cell>
          <cell r="AMS7" t="str">
            <v>SI</v>
          </cell>
          <cell r="AMT7" t="str">
            <v>SI</v>
          </cell>
          <cell r="AMU7">
            <v>0</v>
          </cell>
          <cell r="AMV7">
            <v>0</v>
          </cell>
          <cell r="AMW7">
            <v>0</v>
          </cell>
          <cell r="AMX7" t="str">
            <v>SI</v>
          </cell>
          <cell r="AMY7">
            <v>0</v>
          </cell>
          <cell r="AMZ7">
            <v>0</v>
          </cell>
          <cell r="ANA7">
            <v>0</v>
          </cell>
          <cell r="ANB7">
            <v>0</v>
          </cell>
          <cell r="ANC7">
            <v>0</v>
          </cell>
          <cell r="AND7" t="str">
            <v>SI</v>
          </cell>
          <cell r="ANE7">
            <v>0</v>
          </cell>
          <cell r="ANF7">
            <v>0</v>
          </cell>
          <cell r="ANG7">
            <v>0</v>
          </cell>
          <cell r="ANH7">
            <v>0</v>
          </cell>
          <cell r="ANI7">
            <v>0</v>
          </cell>
          <cell r="ANJ7">
            <v>0</v>
          </cell>
          <cell r="ANK7" t="str">
            <v>SI</v>
          </cell>
          <cell r="ANL7">
            <v>0</v>
          </cell>
          <cell r="ANM7">
            <v>0</v>
          </cell>
          <cell r="ANN7">
            <v>0</v>
          </cell>
          <cell r="ANO7">
            <v>0</v>
          </cell>
          <cell r="ANP7" t="str">
            <v>THSCAN</v>
          </cell>
          <cell r="ANQ7">
            <v>0</v>
          </cell>
          <cell r="ANR7" t="str">
            <v>Sanchez Casango Ignacio</v>
          </cell>
          <cell r="ANS7" t="str">
            <v>POE</v>
          </cell>
          <cell r="ANT7">
            <v>23202751</v>
          </cell>
          <cell r="ANU7">
            <v>0</v>
          </cell>
          <cell r="ANV7">
            <v>0</v>
          </cell>
          <cell r="ANW7">
            <v>45477</v>
          </cell>
          <cell r="ANX7">
            <v>45842</v>
          </cell>
          <cell r="ANY7" t="str">
            <v>SI</v>
          </cell>
          <cell r="ANZ7" t="str">
            <v>Vigente</v>
          </cell>
          <cell r="AOA7" t="str">
            <v>SI</v>
          </cell>
          <cell r="AOB7" t="str">
            <v>Vigente</v>
          </cell>
          <cell r="AOC7" t="str">
            <v>NO</v>
          </cell>
          <cell r="AOD7" t="str">
            <v>Apendice ByC no llenos-c/historial aparte-falta firma RL</v>
          </cell>
          <cell r="AOE7" t="str">
            <v>BACHILLERATO</v>
          </cell>
          <cell r="AOF7">
            <v>0</v>
          </cell>
          <cell r="AOG7" t="str">
            <v>SI</v>
          </cell>
          <cell r="AOH7" t="str">
            <v>INE CON FOTO NO LEGIBLE</v>
          </cell>
          <cell r="AOI7">
            <v>0</v>
          </cell>
          <cell r="AOJ7">
            <v>0</v>
          </cell>
          <cell r="AOK7">
            <v>0</v>
          </cell>
          <cell r="AOL7" t="str">
            <v>SI</v>
          </cell>
          <cell r="AOM7">
            <v>0</v>
          </cell>
          <cell r="AON7">
            <v>0</v>
          </cell>
          <cell r="AOO7">
            <v>0</v>
          </cell>
          <cell r="AOP7">
            <v>0</v>
          </cell>
          <cell r="AOQ7">
            <v>0</v>
          </cell>
          <cell r="AOR7">
            <v>0</v>
          </cell>
          <cell r="AOS7">
            <v>0</v>
          </cell>
          <cell r="AOT7">
            <v>0</v>
          </cell>
          <cell r="AOU7">
            <v>0</v>
          </cell>
          <cell r="AOV7">
            <v>0</v>
          </cell>
          <cell r="AOW7">
            <v>0</v>
          </cell>
          <cell r="AOX7">
            <v>0</v>
          </cell>
          <cell r="AOY7">
            <v>0</v>
          </cell>
          <cell r="AOZ7">
            <v>0</v>
          </cell>
          <cell r="APA7">
            <v>0</v>
          </cell>
          <cell r="APB7">
            <v>0</v>
          </cell>
          <cell r="APC7" t="str">
            <v>SI</v>
          </cell>
          <cell r="APD7">
            <v>0</v>
          </cell>
          <cell r="APE7">
            <v>0</v>
          </cell>
          <cell r="APF7" t="str">
            <v>SI</v>
          </cell>
          <cell r="APG7">
            <v>0</v>
          </cell>
          <cell r="APH7" t="str">
            <v>THSCAN</v>
          </cell>
          <cell r="API7">
            <v>0</v>
          </cell>
          <cell r="APJ7" t="str">
            <v>Santos Hernandez Daniel De Jesus</v>
          </cell>
          <cell r="APK7" t="str">
            <v>POE</v>
          </cell>
          <cell r="APL7">
            <v>23139790</v>
          </cell>
          <cell r="APM7">
            <v>0</v>
          </cell>
          <cell r="APN7">
            <v>0</v>
          </cell>
          <cell r="APO7">
            <v>45476</v>
          </cell>
          <cell r="APP7">
            <v>45841</v>
          </cell>
          <cell r="APQ7" t="str">
            <v>SI</v>
          </cell>
          <cell r="APR7" t="str">
            <v>Vigente</v>
          </cell>
          <cell r="APS7" t="str">
            <v>SI</v>
          </cell>
          <cell r="APT7" t="str">
            <v>Vigente</v>
          </cell>
          <cell r="APU7" t="str">
            <v>NO</v>
          </cell>
          <cell r="APV7" t="str">
            <v>Apendice ByC no llenos-c/historial aparte-falta firma RL</v>
          </cell>
          <cell r="APW7" t="str">
            <v>CARTA PASANTE</v>
          </cell>
          <cell r="APX7">
            <v>0</v>
          </cell>
          <cell r="APY7" t="str">
            <v>SI</v>
          </cell>
          <cell r="APZ7" t="str">
            <v>SI</v>
          </cell>
          <cell r="AQA7" t="str">
            <v>SI</v>
          </cell>
          <cell r="AQB7" t="str">
            <v>SI</v>
          </cell>
          <cell r="AQC7" t="str">
            <v>NO</v>
          </cell>
          <cell r="AQD7" t="str">
            <v>SI</v>
          </cell>
          <cell r="AQE7">
            <v>0</v>
          </cell>
          <cell r="AQF7">
            <v>0</v>
          </cell>
          <cell r="AQG7">
            <v>0</v>
          </cell>
          <cell r="AQH7" t="str">
            <v>SI</v>
          </cell>
          <cell r="AQI7">
            <v>0</v>
          </cell>
          <cell r="AQJ7">
            <v>0</v>
          </cell>
          <cell r="AQK7">
            <v>0</v>
          </cell>
          <cell r="AQL7">
            <v>0</v>
          </cell>
          <cell r="AQM7">
            <v>0</v>
          </cell>
          <cell r="AQN7">
            <v>0</v>
          </cell>
          <cell r="AQO7">
            <v>0</v>
          </cell>
          <cell r="AQP7">
            <v>0</v>
          </cell>
          <cell r="AQQ7">
            <v>0</v>
          </cell>
          <cell r="AQR7">
            <v>0</v>
          </cell>
          <cell r="AQS7">
            <v>0</v>
          </cell>
          <cell r="AQT7" t="str">
            <v>SI</v>
          </cell>
          <cell r="AQU7" t="str">
            <v>SI</v>
          </cell>
          <cell r="AQV7">
            <v>0</v>
          </cell>
          <cell r="AQW7">
            <v>0</v>
          </cell>
          <cell r="AQX7" t="str">
            <v>SI</v>
          </cell>
          <cell r="AQY7">
            <v>0</v>
          </cell>
          <cell r="AQZ7" t="str">
            <v>VACIS PORTAL</v>
          </cell>
          <cell r="ARA7">
            <v>0</v>
          </cell>
          <cell r="ARB7" t="str">
            <v>Varela Gonzalez Karla Cristina</v>
          </cell>
          <cell r="ARC7" t="str">
            <v>AUX ESR</v>
          </cell>
          <cell r="ARD7">
            <v>23140582</v>
          </cell>
          <cell r="ARE7">
            <v>0</v>
          </cell>
          <cell r="ARF7">
            <v>0</v>
          </cell>
          <cell r="ARG7" t="str">
            <v>24-ABR-23</v>
          </cell>
          <cell r="ARH7" t="str">
            <v>VENCIDA</v>
          </cell>
          <cell r="ARI7" t="str">
            <v>SI</v>
          </cell>
          <cell r="ARJ7" t="str">
            <v>VENCIDA</v>
          </cell>
          <cell r="ARK7" t="str">
            <v>SI</v>
          </cell>
          <cell r="ARL7" t="str">
            <v>VENCIDA</v>
          </cell>
          <cell r="ARM7" t="str">
            <v>NO</v>
          </cell>
          <cell r="ARN7" t="str">
            <v>Apendice ByC no llenos-c/historial aparte-falta firma RL</v>
          </cell>
          <cell r="ARO7" t="str">
            <v>SI</v>
          </cell>
          <cell r="ARP7">
            <v>0</v>
          </cell>
          <cell r="ARQ7" t="str">
            <v>SI</v>
          </cell>
          <cell r="ARR7" t="str">
            <v>FOTO DE INE</v>
          </cell>
          <cell r="ARS7" t="str">
            <v>SI</v>
          </cell>
          <cell r="ART7" t="str">
            <v>SI</v>
          </cell>
          <cell r="ARU7" t="str">
            <v>SI</v>
          </cell>
          <cell r="ARV7" t="str">
            <v>SI</v>
          </cell>
          <cell r="ARW7">
            <v>0</v>
          </cell>
          <cell r="ARX7">
            <v>0</v>
          </cell>
          <cell r="ARY7">
            <v>0</v>
          </cell>
          <cell r="ARZ7" t="str">
            <v>SI</v>
          </cell>
          <cell r="ASA7">
            <v>0</v>
          </cell>
          <cell r="ASB7">
            <v>0</v>
          </cell>
          <cell r="ASC7">
            <v>0</v>
          </cell>
          <cell r="ASD7">
            <v>0</v>
          </cell>
          <cell r="ASE7">
            <v>0</v>
          </cell>
          <cell r="ASF7">
            <v>0</v>
          </cell>
          <cell r="ASG7">
            <v>0</v>
          </cell>
          <cell r="ASH7">
            <v>0</v>
          </cell>
          <cell r="ASI7">
            <v>0</v>
          </cell>
          <cell r="ASJ7">
            <v>0</v>
          </cell>
          <cell r="ASK7">
            <v>0</v>
          </cell>
          <cell r="ASL7">
            <v>0</v>
          </cell>
          <cell r="ASM7" t="str">
            <v>SI</v>
          </cell>
          <cell r="ASN7">
            <v>0</v>
          </cell>
          <cell r="ASO7">
            <v>0</v>
          </cell>
          <cell r="ASP7">
            <v>0</v>
          </cell>
          <cell r="ASQ7">
            <v>0</v>
          </cell>
          <cell r="ASR7">
            <v>0</v>
          </cell>
          <cell r="ASS7">
            <v>0</v>
          </cell>
          <cell r="AST7" t="str">
            <v xml:space="preserve">Vazquez Alvarez Luis Miguel </v>
          </cell>
          <cell r="ASU7" t="str">
            <v>Sin Registro</v>
          </cell>
          <cell r="ASV7">
            <v>23207550</v>
          </cell>
          <cell r="ASW7">
            <v>0</v>
          </cell>
          <cell r="ASX7">
            <v>0</v>
          </cell>
          <cell r="ASY7">
            <v>0</v>
          </cell>
          <cell r="ASZ7">
            <v>0</v>
          </cell>
          <cell r="ATA7">
            <v>0</v>
          </cell>
          <cell r="ATB7">
            <v>0</v>
          </cell>
          <cell r="ATC7">
            <v>0</v>
          </cell>
          <cell r="ATD7">
            <v>0</v>
          </cell>
          <cell r="ATE7">
            <v>0</v>
          </cell>
          <cell r="ATF7">
            <v>0</v>
          </cell>
          <cell r="ATG7">
            <v>0</v>
          </cell>
          <cell r="ATH7">
            <v>0</v>
          </cell>
          <cell r="ATI7">
            <v>0</v>
          </cell>
          <cell r="ATJ7">
            <v>0</v>
          </cell>
          <cell r="ATK7">
            <v>0</v>
          </cell>
          <cell r="ATL7">
            <v>0</v>
          </cell>
          <cell r="ATM7">
            <v>0</v>
          </cell>
          <cell r="ATN7">
            <v>0</v>
          </cell>
          <cell r="ATO7">
            <v>0</v>
          </cell>
          <cell r="ATP7">
            <v>0</v>
          </cell>
          <cell r="ATQ7">
            <v>0</v>
          </cell>
          <cell r="ATR7">
            <v>0</v>
          </cell>
          <cell r="ATS7">
            <v>0</v>
          </cell>
          <cell r="ATT7">
            <v>0</v>
          </cell>
          <cell r="ATU7">
            <v>0</v>
          </cell>
          <cell r="ATV7">
            <v>0</v>
          </cell>
          <cell r="ATW7">
            <v>0</v>
          </cell>
          <cell r="ATX7">
            <v>0</v>
          </cell>
          <cell r="ATY7">
            <v>0</v>
          </cell>
          <cell r="ATZ7">
            <v>0</v>
          </cell>
          <cell r="AUA7">
            <v>0</v>
          </cell>
          <cell r="AUB7">
            <v>0</v>
          </cell>
          <cell r="AUC7">
            <v>0</v>
          </cell>
          <cell r="AUD7">
            <v>0</v>
          </cell>
          <cell r="AUE7">
            <v>0</v>
          </cell>
          <cell r="AUF7">
            <v>0</v>
          </cell>
          <cell r="AUG7">
            <v>0</v>
          </cell>
          <cell r="AUH7">
            <v>0</v>
          </cell>
          <cell r="AUI7">
            <v>0</v>
          </cell>
          <cell r="AUJ7">
            <v>0</v>
          </cell>
          <cell r="AUK7">
            <v>0</v>
          </cell>
          <cell r="AUL7" t="str">
            <v>Villalba Garcia Jose Alberto</v>
          </cell>
          <cell r="AUM7" t="str">
            <v>POE</v>
          </cell>
          <cell r="AUN7">
            <v>23129901</v>
          </cell>
          <cell r="AUO7">
            <v>0</v>
          </cell>
          <cell r="AUP7">
            <v>0</v>
          </cell>
          <cell r="AUQ7">
            <v>45475</v>
          </cell>
          <cell r="AUR7">
            <v>45840</v>
          </cell>
          <cell r="AUS7" t="str">
            <v>SI</v>
          </cell>
          <cell r="AUT7" t="str">
            <v>Vigente</v>
          </cell>
          <cell r="AUU7" t="str">
            <v>SI</v>
          </cell>
          <cell r="AUV7" t="str">
            <v>Vigente</v>
          </cell>
          <cell r="AUW7" t="str">
            <v>NO</v>
          </cell>
          <cell r="AUX7" t="str">
            <v>Apendice ByC no llenos-c/historial aparte-falta firma RL</v>
          </cell>
          <cell r="AUY7">
            <v>0</v>
          </cell>
          <cell r="AUZ7" t="str">
            <v>SI</v>
          </cell>
          <cell r="AVA7" t="str">
            <v>SI</v>
          </cell>
          <cell r="AVB7" t="str">
            <v>SI</v>
          </cell>
          <cell r="AVC7" t="str">
            <v>SI</v>
          </cell>
          <cell r="AVD7" t="str">
            <v>SI</v>
          </cell>
          <cell r="AVE7" t="str">
            <v>NO</v>
          </cell>
          <cell r="AVF7" t="str">
            <v>SI</v>
          </cell>
          <cell r="AVG7">
            <v>0</v>
          </cell>
          <cell r="AVH7">
            <v>0</v>
          </cell>
          <cell r="AVI7">
            <v>0</v>
          </cell>
          <cell r="AVJ7" t="str">
            <v>SI</v>
          </cell>
          <cell r="AVK7">
            <v>0</v>
          </cell>
          <cell r="AVL7">
            <v>0</v>
          </cell>
          <cell r="AVM7">
            <v>0</v>
          </cell>
          <cell r="AVN7">
            <v>0</v>
          </cell>
          <cell r="AVO7">
            <v>0</v>
          </cell>
          <cell r="AVP7">
            <v>0</v>
          </cell>
          <cell r="AVQ7">
            <v>0</v>
          </cell>
          <cell r="AVR7">
            <v>0</v>
          </cell>
          <cell r="AVS7">
            <v>0</v>
          </cell>
          <cell r="AVT7">
            <v>0</v>
          </cell>
          <cell r="AVU7">
            <v>0</v>
          </cell>
          <cell r="AVV7">
            <v>0</v>
          </cell>
          <cell r="AVW7">
            <v>0</v>
          </cell>
          <cell r="AVX7">
            <v>0</v>
          </cell>
          <cell r="AVY7">
            <v>0</v>
          </cell>
          <cell r="AVZ7" t="str">
            <v>SI</v>
          </cell>
          <cell r="AWA7">
            <v>0</v>
          </cell>
          <cell r="AWB7">
            <v>0</v>
          </cell>
          <cell r="AWC7">
            <v>0</v>
          </cell>
          <cell r="AWD7">
            <v>0</v>
          </cell>
          <cell r="AWE7">
            <v>0</v>
          </cell>
          <cell r="AWF7">
            <v>0</v>
          </cell>
          <cell r="AWG7">
            <v>0</v>
          </cell>
          <cell r="AWH7">
            <v>0</v>
          </cell>
          <cell r="AWI7">
            <v>0</v>
          </cell>
          <cell r="AWJ7">
            <v>0</v>
          </cell>
          <cell r="AWK7">
            <v>0</v>
          </cell>
          <cell r="AWL7">
            <v>0</v>
          </cell>
          <cell r="AWM7">
            <v>0</v>
          </cell>
          <cell r="AWN7">
            <v>0</v>
          </cell>
          <cell r="AWO7">
            <v>0</v>
          </cell>
          <cell r="AWP7">
            <v>0</v>
          </cell>
          <cell r="AWQ7">
            <v>0</v>
          </cell>
          <cell r="AWR7">
            <v>0</v>
          </cell>
          <cell r="AWS7">
            <v>0</v>
          </cell>
          <cell r="AWT7">
            <v>0</v>
          </cell>
          <cell r="AWU7">
            <v>0</v>
          </cell>
          <cell r="AWV7">
            <v>0</v>
          </cell>
          <cell r="AWW7">
            <v>0</v>
          </cell>
          <cell r="AWX7">
            <v>0</v>
          </cell>
          <cell r="AWY7">
            <v>0</v>
          </cell>
          <cell r="AWZ7">
            <v>0</v>
          </cell>
          <cell r="AXA7">
            <v>0</v>
          </cell>
          <cell r="AXB7">
            <v>0</v>
          </cell>
          <cell r="AXC7">
            <v>0</v>
          </cell>
          <cell r="AXD7">
            <v>0</v>
          </cell>
          <cell r="AXE7">
            <v>0</v>
          </cell>
          <cell r="AXF7">
            <v>0</v>
          </cell>
          <cell r="AXG7">
            <v>0</v>
          </cell>
          <cell r="AXH7">
            <v>0</v>
          </cell>
          <cell r="AXI7">
            <v>0</v>
          </cell>
          <cell r="AXJ7">
            <v>0</v>
          </cell>
          <cell r="AXK7">
            <v>0</v>
          </cell>
          <cell r="AXL7">
            <v>0</v>
          </cell>
          <cell r="AXM7">
            <v>0</v>
          </cell>
          <cell r="AXN7">
            <v>0</v>
          </cell>
          <cell r="AXO7">
            <v>0</v>
          </cell>
          <cell r="AXP7">
            <v>0</v>
          </cell>
          <cell r="AXQ7">
            <v>0</v>
          </cell>
          <cell r="AXR7">
            <v>0</v>
          </cell>
          <cell r="AXS7">
            <v>0</v>
          </cell>
          <cell r="AXT7">
            <v>0</v>
          </cell>
          <cell r="AXU7">
            <v>0</v>
          </cell>
          <cell r="AXV7">
            <v>0</v>
          </cell>
          <cell r="AXW7">
            <v>0</v>
          </cell>
          <cell r="AXX7">
            <v>0</v>
          </cell>
          <cell r="AXY7">
            <v>0</v>
          </cell>
          <cell r="AXZ7">
            <v>0</v>
          </cell>
          <cell r="AYA7">
            <v>0</v>
          </cell>
          <cell r="AYB7">
            <v>0</v>
          </cell>
          <cell r="AYC7">
            <v>0</v>
          </cell>
          <cell r="AYD7">
            <v>0</v>
          </cell>
          <cell r="AYE7">
            <v>0</v>
          </cell>
          <cell r="AYF7">
            <v>0</v>
          </cell>
          <cell r="AYG7">
            <v>0</v>
          </cell>
          <cell r="AYH7">
            <v>0</v>
          </cell>
          <cell r="AYI7">
            <v>0</v>
          </cell>
          <cell r="AYJ7">
            <v>0</v>
          </cell>
          <cell r="AYK7">
            <v>0</v>
          </cell>
          <cell r="AYL7">
            <v>0</v>
          </cell>
          <cell r="AYM7">
            <v>0</v>
          </cell>
          <cell r="AYN7">
            <v>0</v>
          </cell>
          <cell r="AYO7">
            <v>0</v>
          </cell>
          <cell r="AYP7">
            <v>0</v>
          </cell>
          <cell r="AYQ7">
            <v>0</v>
          </cell>
          <cell r="AYR7">
            <v>0</v>
          </cell>
          <cell r="AYS7">
            <v>0</v>
          </cell>
          <cell r="AYT7">
            <v>0</v>
          </cell>
          <cell r="AYU7">
            <v>0</v>
          </cell>
          <cell r="AYV7">
            <v>0</v>
          </cell>
          <cell r="AYW7">
            <v>0</v>
          </cell>
          <cell r="AYX7">
            <v>0</v>
          </cell>
          <cell r="AYY7">
            <v>0</v>
          </cell>
          <cell r="AYZ7">
            <v>0</v>
          </cell>
          <cell r="AZA7">
            <v>0</v>
          </cell>
          <cell r="AZB7">
            <v>0</v>
          </cell>
          <cell r="AZC7">
            <v>0</v>
          </cell>
          <cell r="AZD7">
            <v>0</v>
          </cell>
          <cell r="AZE7">
            <v>0</v>
          </cell>
          <cell r="AZF7">
            <v>0</v>
          </cell>
          <cell r="AZG7">
            <v>0</v>
          </cell>
          <cell r="AZH7">
            <v>0</v>
          </cell>
          <cell r="AZI7">
            <v>0</v>
          </cell>
          <cell r="AZJ7">
            <v>0</v>
          </cell>
          <cell r="AZK7">
            <v>0</v>
          </cell>
          <cell r="AZL7">
            <v>0</v>
          </cell>
          <cell r="AZM7">
            <v>0</v>
          </cell>
          <cell r="AZN7">
            <v>0</v>
          </cell>
          <cell r="AZO7">
            <v>0</v>
          </cell>
          <cell r="AZP7">
            <v>0</v>
          </cell>
          <cell r="AZQ7">
            <v>0</v>
          </cell>
          <cell r="AZR7">
            <v>0</v>
          </cell>
          <cell r="AZS7">
            <v>0</v>
          </cell>
          <cell r="AZT7">
            <v>0</v>
          </cell>
          <cell r="AZU7">
            <v>0</v>
          </cell>
          <cell r="AZV7">
            <v>0</v>
          </cell>
          <cell r="AZW7">
            <v>0</v>
          </cell>
          <cell r="AZX7">
            <v>0</v>
          </cell>
          <cell r="AZY7">
            <v>0</v>
          </cell>
          <cell r="AZZ7">
            <v>0</v>
          </cell>
          <cell r="BAA7">
            <v>0</v>
          </cell>
          <cell r="BAB7">
            <v>0</v>
          </cell>
          <cell r="BAC7">
            <v>0</v>
          </cell>
          <cell r="BAD7">
            <v>0</v>
          </cell>
          <cell r="BAE7">
            <v>0</v>
          </cell>
          <cell r="BAF7">
            <v>0</v>
          </cell>
          <cell r="BAG7">
            <v>0</v>
          </cell>
          <cell r="BAH7">
            <v>0</v>
          </cell>
          <cell r="BAI7">
            <v>0</v>
          </cell>
          <cell r="BAJ7">
            <v>0</v>
          </cell>
          <cell r="BAK7">
            <v>0</v>
          </cell>
          <cell r="BAL7">
            <v>0</v>
          </cell>
          <cell r="BAM7">
            <v>0</v>
          </cell>
          <cell r="BAN7">
            <v>0</v>
          </cell>
          <cell r="BAO7">
            <v>0</v>
          </cell>
          <cell r="BAP7">
            <v>0</v>
          </cell>
          <cell r="BAQ7">
            <v>0</v>
          </cell>
          <cell r="BAR7">
            <v>0</v>
          </cell>
          <cell r="BAS7">
            <v>0</v>
          </cell>
          <cell r="BAT7">
            <v>0</v>
          </cell>
          <cell r="BAU7">
            <v>0</v>
          </cell>
          <cell r="BAV7">
            <v>0</v>
          </cell>
          <cell r="BAW7">
            <v>0</v>
          </cell>
          <cell r="BAX7">
            <v>0</v>
          </cell>
          <cell r="BAY7">
            <v>0</v>
          </cell>
          <cell r="BAZ7">
            <v>0</v>
          </cell>
          <cell r="BBA7">
            <v>0</v>
          </cell>
          <cell r="BBB7">
            <v>0</v>
          </cell>
          <cell r="BBC7">
            <v>0</v>
          </cell>
          <cell r="BBD7">
            <v>0</v>
          </cell>
          <cell r="BBE7">
            <v>0</v>
          </cell>
          <cell r="BBF7">
            <v>0</v>
          </cell>
          <cell r="BBG7">
            <v>0</v>
          </cell>
          <cell r="BBH7">
            <v>0</v>
          </cell>
          <cell r="BBI7">
            <v>0</v>
          </cell>
          <cell r="BBJ7">
            <v>0</v>
          </cell>
          <cell r="BBK7">
            <v>0</v>
          </cell>
          <cell r="BBL7">
            <v>0</v>
          </cell>
          <cell r="BBM7">
            <v>0</v>
          </cell>
          <cell r="BBN7">
            <v>0</v>
          </cell>
          <cell r="BBO7">
            <v>0</v>
          </cell>
          <cell r="BBP7">
            <v>0</v>
          </cell>
          <cell r="BBQ7">
            <v>0</v>
          </cell>
          <cell r="BBR7">
            <v>0</v>
          </cell>
          <cell r="BBS7">
            <v>0</v>
          </cell>
          <cell r="BBT7">
            <v>0</v>
          </cell>
          <cell r="BBU7">
            <v>0</v>
          </cell>
          <cell r="BBV7">
            <v>0</v>
          </cell>
          <cell r="BBW7">
            <v>0</v>
          </cell>
          <cell r="BBX7">
            <v>0</v>
          </cell>
          <cell r="BBY7">
            <v>0</v>
          </cell>
          <cell r="BBZ7">
            <v>0</v>
          </cell>
          <cell r="BCA7">
            <v>0</v>
          </cell>
          <cell r="BCB7">
            <v>0</v>
          </cell>
          <cell r="BCC7">
            <v>0</v>
          </cell>
          <cell r="BCD7">
            <v>0</v>
          </cell>
          <cell r="BCE7">
            <v>0</v>
          </cell>
          <cell r="BCF7">
            <v>0</v>
          </cell>
          <cell r="BCG7">
            <v>0</v>
          </cell>
          <cell r="BCH7">
            <v>0</v>
          </cell>
          <cell r="BCI7">
            <v>0</v>
          </cell>
          <cell r="BCJ7">
            <v>0</v>
          </cell>
          <cell r="BCK7">
            <v>0</v>
          </cell>
          <cell r="BCL7">
            <v>0</v>
          </cell>
          <cell r="BCM7">
            <v>0</v>
          </cell>
          <cell r="BCN7">
            <v>0</v>
          </cell>
          <cell r="BCO7">
            <v>0</v>
          </cell>
          <cell r="BCP7">
            <v>0</v>
          </cell>
          <cell r="BCQ7">
            <v>0</v>
          </cell>
          <cell r="BCR7">
            <v>0</v>
          </cell>
          <cell r="BCS7">
            <v>0</v>
          </cell>
          <cell r="BCT7">
            <v>0</v>
          </cell>
          <cell r="BCU7">
            <v>0</v>
          </cell>
          <cell r="BCV7">
            <v>0</v>
          </cell>
          <cell r="BCW7">
            <v>0</v>
          </cell>
          <cell r="BCX7">
            <v>0</v>
          </cell>
          <cell r="BCY7">
            <v>0</v>
          </cell>
          <cell r="BCZ7">
            <v>0</v>
          </cell>
          <cell r="BDA7">
            <v>0</v>
          </cell>
          <cell r="BDB7">
            <v>0</v>
          </cell>
          <cell r="BDC7">
            <v>0</v>
          </cell>
          <cell r="BDD7">
            <v>0</v>
          </cell>
          <cell r="BDE7">
            <v>0</v>
          </cell>
          <cell r="BDF7">
            <v>0</v>
          </cell>
          <cell r="BDG7">
            <v>0</v>
          </cell>
          <cell r="BDH7">
            <v>0</v>
          </cell>
          <cell r="BDI7">
            <v>0</v>
          </cell>
          <cell r="BDJ7">
            <v>0</v>
          </cell>
          <cell r="BDK7">
            <v>0</v>
          </cell>
          <cell r="BDL7">
            <v>0</v>
          </cell>
          <cell r="BDM7">
            <v>0</v>
          </cell>
          <cell r="BDN7">
            <v>0</v>
          </cell>
          <cell r="BDO7">
            <v>0</v>
          </cell>
          <cell r="BDP7">
            <v>0</v>
          </cell>
          <cell r="BDQ7">
            <v>0</v>
          </cell>
          <cell r="BDR7">
            <v>0</v>
          </cell>
          <cell r="BDS7">
            <v>0</v>
          </cell>
          <cell r="BDT7">
            <v>0</v>
          </cell>
          <cell r="BDU7">
            <v>0</v>
          </cell>
          <cell r="BDV7">
            <v>0</v>
          </cell>
          <cell r="BDW7">
            <v>0</v>
          </cell>
          <cell r="BDX7">
            <v>0</v>
          </cell>
          <cell r="BDY7">
            <v>0</v>
          </cell>
          <cell r="BDZ7">
            <v>0</v>
          </cell>
          <cell r="BEA7">
            <v>0</v>
          </cell>
          <cell r="BEB7">
            <v>0</v>
          </cell>
          <cell r="BEC7">
            <v>0</v>
          </cell>
          <cell r="BED7">
            <v>0</v>
          </cell>
          <cell r="BEE7">
            <v>0</v>
          </cell>
          <cell r="BEF7">
            <v>0</v>
          </cell>
          <cell r="BEG7">
            <v>0</v>
          </cell>
          <cell r="BEH7">
            <v>0</v>
          </cell>
          <cell r="BEI7">
            <v>0</v>
          </cell>
          <cell r="BEJ7">
            <v>0</v>
          </cell>
          <cell r="BEK7">
            <v>0</v>
          </cell>
          <cell r="BEL7">
            <v>0</v>
          </cell>
          <cell r="BEM7">
            <v>0</v>
          </cell>
          <cell r="BEN7">
            <v>0</v>
          </cell>
          <cell r="BEO7">
            <v>0</v>
          </cell>
          <cell r="BEP7">
            <v>0</v>
          </cell>
          <cell r="BEQ7">
            <v>0</v>
          </cell>
          <cell r="BER7">
            <v>0</v>
          </cell>
          <cell r="BES7">
            <v>0</v>
          </cell>
          <cell r="BET7">
            <v>0</v>
          </cell>
          <cell r="BEU7">
            <v>0</v>
          </cell>
          <cell r="BEV7">
            <v>0</v>
          </cell>
          <cell r="BEW7">
            <v>0</v>
          </cell>
          <cell r="BEX7">
            <v>0</v>
          </cell>
          <cell r="BEY7">
            <v>0</v>
          </cell>
          <cell r="BEZ7">
            <v>0</v>
          </cell>
          <cell r="BFA7">
            <v>0</v>
          </cell>
          <cell r="BFB7">
            <v>0</v>
          </cell>
          <cell r="BFC7">
            <v>0</v>
          </cell>
          <cell r="BFD7">
            <v>0</v>
          </cell>
          <cell r="BFE7">
            <v>0</v>
          </cell>
          <cell r="BFF7">
            <v>0</v>
          </cell>
          <cell r="BFG7">
            <v>0</v>
          </cell>
          <cell r="BFH7">
            <v>0</v>
          </cell>
          <cell r="BFI7">
            <v>0</v>
          </cell>
          <cell r="BFJ7">
            <v>0</v>
          </cell>
          <cell r="BFK7">
            <v>0</v>
          </cell>
          <cell r="BFL7">
            <v>0</v>
          </cell>
          <cell r="BFM7">
            <v>0</v>
          </cell>
          <cell r="BFN7">
            <v>0</v>
          </cell>
          <cell r="BFO7">
            <v>0</v>
          </cell>
          <cell r="BFP7">
            <v>0</v>
          </cell>
          <cell r="BFQ7">
            <v>0</v>
          </cell>
          <cell r="BFR7">
            <v>0</v>
          </cell>
          <cell r="BFS7">
            <v>0</v>
          </cell>
          <cell r="BFT7">
            <v>0</v>
          </cell>
          <cell r="BFU7">
            <v>0</v>
          </cell>
          <cell r="BFV7">
            <v>0</v>
          </cell>
          <cell r="BFW7">
            <v>0</v>
          </cell>
          <cell r="BFX7">
            <v>0</v>
          </cell>
          <cell r="BFY7">
            <v>0</v>
          </cell>
          <cell r="BFZ7">
            <v>0</v>
          </cell>
          <cell r="BGA7">
            <v>0</v>
          </cell>
          <cell r="BGB7">
            <v>0</v>
          </cell>
          <cell r="BGC7">
            <v>0</v>
          </cell>
          <cell r="BGD7">
            <v>0</v>
          </cell>
          <cell r="BGE7">
            <v>0</v>
          </cell>
          <cell r="BGF7">
            <v>0</v>
          </cell>
          <cell r="BGG7">
            <v>0</v>
          </cell>
          <cell r="BGH7">
            <v>0</v>
          </cell>
          <cell r="BGI7">
            <v>0</v>
          </cell>
          <cell r="BGJ7">
            <v>0</v>
          </cell>
          <cell r="BGK7">
            <v>0</v>
          </cell>
          <cell r="BGL7">
            <v>0</v>
          </cell>
          <cell r="BGM7">
            <v>0</v>
          </cell>
          <cell r="BGN7">
            <v>0</v>
          </cell>
          <cell r="BGO7">
            <v>0</v>
          </cell>
          <cell r="BGP7">
            <v>0</v>
          </cell>
          <cell r="BGQ7">
            <v>0</v>
          </cell>
          <cell r="BGR7">
            <v>0</v>
          </cell>
          <cell r="BGS7">
            <v>0</v>
          </cell>
          <cell r="BGT7">
            <v>0</v>
          </cell>
          <cell r="BGU7">
            <v>0</v>
          </cell>
          <cell r="BGV7">
            <v>0</v>
          </cell>
          <cell r="BGW7">
            <v>0</v>
          </cell>
          <cell r="BGX7">
            <v>0</v>
          </cell>
          <cell r="BGY7">
            <v>0</v>
          </cell>
          <cell r="BGZ7">
            <v>0</v>
          </cell>
          <cell r="BHA7">
            <v>0</v>
          </cell>
          <cell r="BHB7">
            <v>0</v>
          </cell>
          <cell r="BHC7">
            <v>0</v>
          </cell>
          <cell r="BHD7">
            <v>0</v>
          </cell>
          <cell r="BHE7">
            <v>0</v>
          </cell>
          <cell r="BHF7">
            <v>0</v>
          </cell>
          <cell r="BHG7">
            <v>0</v>
          </cell>
          <cell r="BHH7">
            <v>0</v>
          </cell>
          <cell r="BHI7">
            <v>0</v>
          </cell>
          <cell r="BHJ7">
            <v>0</v>
          </cell>
          <cell r="BHK7">
            <v>0</v>
          </cell>
          <cell r="BHL7">
            <v>0</v>
          </cell>
          <cell r="BHM7">
            <v>0</v>
          </cell>
          <cell r="BHN7">
            <v>0</v>
          </cell>
          <cell r="BHO7">
            <v>0</v>
          </cell>
          <cell r="BHP7">
            <v>0</v>
          </cell>
          <cell r="BHQ7">
            <v>0</v>
          </cell>
          <cell r="BHR7">
            <v>0</v>
          </cell>
          <cell r="BHS7">
            <v>0</v>
          </cell>
          <cell r="BHT7">
            <v>0</v>
          </cell>
          <cell r="BHU7">
            <v>0</v>
          </cell>
          <cell r="BHV7">
            <v>0</v>
          </cell>
          <cell r="BHW7">
            <v>0</v>
          </cell>
          <cell r="BHX7">
            <v>0</v>
          </cell>
          <cell r="BHY7">
            <v>0</v>
          </cell>
          <cell r="BHZ7">
            <v>0</v>
          </cell>
          <cell r="BIA7">
            <v>0</v>
          </cell>
          <cell r="BIB7">
            <v>0</v>
          </cell>
          <cell r="BIC7">
            <v>0</v>
          </cell>
          <cell r="BID7">
            <v>0</v>
          </cell>
          <cell r="BIE7">
            <v>0</v>
          </cell>
          <cell r="BIF7">
            <v>0</v>
          </cell>
          <cell r="BIG7">
            <v>0</v>
          </cell>
          <cell r="BIH7">
            <v>0</v>
          </cell>
          <cell r="BII7">
            <v>0</v>
          </cell>
          <cell r="BIJ7">
            <v>0</v>
          </cell>
          <cell r="BIK7">
            <v>0</v>
          </cell>
          <cell r="BIL7">
            <v>0</v>
          </cell>
          <cell r="BIM7">
            <v>0</v>
          </cell>
          <cell r="BIN7">
            <v>0</v>
          </cell>
          <cell r="BIO7">
            <v>0</v>
          </cell>
          <cell r="BIP7">
            <v>0</v>
          </cell>
          <cell r="BIQ7">
            <v>0</v>
          </cell>
          <cell r="BIR7">
            <v>0</v>
          </cell>
          <cell r="BIS7">
            <v>0</v>
          </cell>
          <cell r="BIT7">
            <v>0</v>
          </cell>
          <cell r="BIU7">
            <v>0</v>
          </cell>
          <cell r="BIV7">
            <v>0</v>
          </cell>
          <cell r="BIW7">
            <v>0</v>
          </cell>
          <cell r="BIX7">
            <v>0</v>
          </cell>
          <cell r="BIY7">
            <v>0</v>
          </cell>
          <cell r="BIZ7">
            <v>0</v>
          </cell>
          <cell r="BJA7">
            <v>0</v>
          </cell>
          <cell r="BJB7">
            <v>0</v>
          </cell>
          <cell r="BJC7">
            <v>0</v>
          </cell>
          <cell r="BJD7">
            <v>0</v>
          </cell>
          <cell r="BJE7">
            <v>0</v>
          </cell>
          <cell r="BJF7">
            <v>0</v>
          </cell>
          <cell r="BJG7">
            <v>0</v>
          </cell>
          <cell r="BJH7">
            <v>0</v>
          </cell>
          <cell r="BJI7">
            <v>0</v>
          </cell>
          <cell r="BJJ7">
            <v>0</v>
          </cell>
          <cell r="BJK7">
            <v>0</v>
          </cell>
          <cell r="BJL7">
            <v>0</v>
          </cell>
          <cell r="BJM7">
            <v>0</v>
          </cell>
          <cell r="BJN7">
            <v>0</v>
          </cell>
          <cell r="BJO7">
            <v>0</v>
          </cell>
          <cell r="BJP7">
            <v>0</v>
          </cell>
          <cell r="BJQ7">
            <v>0</v>
          </cell>
          <cell r="BJR7">
            <v>0</v>
          </cell>
          <cell r="BJS7">
            <v>0</v>
          </cell>
          <cell r="BJT7">
            <v>0</v>
          </cell>
          <cell r="BJU7">
            <v>0</v>
          </cell>
          <cell r="BJV7">
            <v>0</v>
          </cell>
          <cell r="BJW7">
            <v>0</v>
          </cell>
          <cell r="BJX7">
            <v>0</v>
          </cell>
          <cell r="BJY7">
            <v>0</v>
          </cell>
          <cell r="BJZ7">
            <v>0</v>
          </cell>
          <cell r="BKA7">
            <v>0</v>
          </cell>
          <cell r="BKB7">
            <v>0</v>
          </cell>
          <cell r="BKC7">
            <v>0</v>
          </cell>
          <cell r="BKD7">
            <v>0</v>
          </cell>
          <cell r="BKE7">
            <v>0</v>
          </cell>
          <cell r="BKF7">
            <v>0</v>
          </cell>
          <cell r="BKG7">
            <v>0</v>
          </cell>
          <cell r="BKH7">
            <v>0</v>
          </cell>
          <cell r="BKI7">
            <v>0</v>
          </cell>
          <cell r="BKJ7">
            <v>0</v>
          </cell>
          <cell r="BKK7">
            <v>0</v>
          </cell>
          <cell r="BKL7">
            <v>0</v>
          </cell>
          <cell r="BKM7">
            <v>0</v>
          </cell>
          <cell r="BKN7">
            <v>0</v>
          </cell>
          <cell r="BKO7">
            <v>0</v>
          </cell>
          <cell r="BKP7">
            <v>0</v>
          </cell>
          <cell r="BKQ7">
            <v>0</v>
          </cell>
          <cell r="BKR7">
            <v>0</v>
          </cell>
          <cell r="BKS7">
            <v>0</v>
          </cell>
          <cell r="BKT7">
            <v>0</v>
          </cell>
          <cell r="BKU7">
            <v>0</v>
          </cell>
          <cell r="BKV7">
            <v>0</v>
          </cell>
          <cell r="BKW7">
            <v>0</v>
          </cell>
          <cell r="BKX7">
            <v>0</v>
          </cell>
          <cell r="BKY7">
            <v>0</v>
          </cell>
          <cell r="BKZ7">
            <v>0</v>
          </cell>
          <cell r="BLA7">
            <v>0</v>
          </cell>
          <cell r="BLB7">
            <v>0</v>
          </cell>
          <cell r="BLC7">
            <v>0</v>
          </cell>
          <cell r="BLD7">
            <v>0</v>
          </cell>
          <cell r="BLE7">
            <v>0</v>
          </cell>
          <cell r="BLF7">
            <v>0</v>
          </cell>
          <cell r="BLG7">
            <v>0</v>
          </cell>
          <cell r="BLH7">
            <v>0</v>
          </cell>
          <cell r="BLI7">
            <v>0</v>
          </cell>
          <cell r="BLJ7">
            <v>0</v>
          </cell>
          <cell r="BLK7">
            <v>0</v>
          </cell>
          <cell r="BLL7">
            <v>0</v>
          </cell>
          <cell r="BLM7">
            <v>0</v>
          </cell>
          <cell r="BLN7">
            <v>0</v>
          </cell>
          <cell r="BLO7">
            <v>0</v>
          </cell>
          <cell r="BLP7">
            <v>0</v>
          </cell>
          <cell r="BLQ7">
            <v>0</v>
          </cell>
          <cell r="BLR7">
            <v>0</v>
          </cell>
          <cell r="BLS7">
            <v>0</v>
          </cell>
          <cell r="BLT7">
            <v>0</v>
          </cell>
          <cell r="BLU7">
            <v>0</v>
          </cell>
          <cell r="BLV7">
            <v>0</v>
          </cell>
          <cell r="BLW7">
            <v>0</v>
          </cell>
          <cell r="BLX7">
            <v>0</v>
          </cell>
          <cell r="BLY7">
            <v>0</v>
          </cell>
          <cell r="BLZ7">
            <v>0</v>
          </cell>
          <cell r="BMA7">
            <v>0</v>
          </cell>
          <cell r="BMB7">
            <v>0</v>
          </cell>
          <cell r="BMC7">
            <v>0</v>
          </cell>
          <cell r="BMD7">
            <v>0</v>
          </cell>
          <cell r="BME7">
            <v>0</v>
          </cell>
          <cell r="BMF7">
            <v>0</v>
          </cell>
          <cell r="BMG7">
            <v>0</v>
          </cell>
          <cell r="BMH7">
            <v>0</v>
          </cell>
          <cell r="BMI7">
            <v>0</v>
          </cell>
          <cell r="BMJ7">
            <v>0</v>
          </cell>
          <cell r="BMK7">
            <v>0</v>
          </cell>
          <cell r="BML7">
            <v>0</v>
          </cell>
          <cell r="BMM7">
            <v>0</v>
          </cell>
          <cell r="BMN7">
            <v>0</v>
          </cell>
          <cell r="BMO7">
            <v>0</v>
          </cell>
          <cell r="BMP7">
            <v>0</v>
          </cell>
          <cell r="BMQ7">
            <v>0</v>
          </cell>
          <cell r="BMR7">
            <v>0</v>
          </cell>
          <cell r="BMS7">
            <v>0</v>
          </cell>
          <cell r="BMT7">
            <v>0</v>
          </cell>
          <cell r="BMU7">
            <v>0</v>
          </cell>
          <cell r="BMV7">
            <v>0</v>
          </cell>
          <cell r="BMW7">
            <v>0</v>
          </cell>
          <cell r="BMX7">
            <v>0</v>
          </cell>
          <cell r="BMY7">
            <v>0</v>
          </cell>
          <cell r="BMZ7">
            <v>0</v>
          </cell>
          <cell r="BNA7">
            <v>0</v>
          </cell>
          <cell r="BNB7">
            <v>0</v>
          </cell>
          <cell r="BNC7">
            <v>0</v>
          </cell>
          <cell r="BND7">
            <v>0</v>
          </cell>
          <cell r="BNE7">
            <v>0</v>
          </cell>
          <cell r="BNF7">
            <v>0</v>
          </cell>
          <cell r="BNG7">
            <v>0</v>
          </cell>
          <cell r="BNH7">
            <v>0</v>
          </cell>
          <cell r="BNI7">
            <v>0</v>
          </cell>
          <cell r="BNJ7">
            <v>0</v>
          </cell>
          <cell r="BNK7">
            <v>0</v>
          </cell>
          <cell r="BNL7">
            <v>0</v>
          </cell>
          <cell r="BNM7">
            <v>0</v>
          </cell>
          <cell r="BNN7">
            <v>0</v>
          </cell>
          <cell r="BNO7">
            <v>0</v>
          </cell>
          <cell r="BNP7">
            <v>0</v>
          </cell>
          <cell r="BNQ7">
            <v>0</v>
          </cell>
          <cell r="BNR7">
            <v>0</v>
          </cell>
          <cell r="BNS7">
            <v>0</v>
          </cell>
          <cell r="BNT7">
            <v>0</v>
          </cell>
          <cell r="BNU7">
            <v>0</v>
          </cell>
          <cell r="BNV7">
            <v>0</v>
          </cell>
          <cell r="BNW7">
            <v>0</v>
          </cell>
          <cell r="BNX7">
            <v>0</v>
          </cell>
          <cell r="BNY7">
            <v>0</v>
          </cell>
          <cell r="BNZ7">
            <v>0</v>
          </cell>
          <cell r="BOA7">
            <v>0</v>
          </cell>
          <cell r="BOB7">
            <v>0</v>
          </cell>
          <cell r="BOC7">
            <v>0</v>
          </cell>
          <cell r="BOD7">
            <v>0</v>
          </cell>
          <cell r="BOE7">
            <v>0</v>
          </cell>
          <cell r="BOF7">
            <v>0</v>
          </cell>
          <cell r="BOG7">
            <v>0</v>
          </cell>
          <cell r="BOH7">
            <v>0</v>
          </cell>
          <cell r="BOI7">
            <v>0</v>
          </cell>
          <cell r="BOJ7">
            <v>0</v>
          </cell>
          <cell r="BOK7">
            <v>0</v>
          </cell>
          <cell r="BOL7">
            <v>0</v>
          </cell>
          <cell r="BOM7">
            <v>0</v>
          </cell>
          <cell r="BON7">
            <v>0</v>
          </cell>
          <cell r="BOO7">
            <v>0</v>
          </cell>
          <cell r="BOP7">
            <v>0</v>
          </cell>
          <cell r="BOQ7">
            <v>0</v>
          </cell>
          <cell r="BOR7">
            <v>0</v>
          </cell>
          <cell r="BOS7">
            <v>0</v>
          </cell>
          <cell r="BOT7">
            <v>0</v>
          </cell>
          <cell r="BOU7">
            <v>0</v>
          </cell>
          <cell r="BOV7">
            <v>0</v>
          </cell>
          <cell r="BOW7">
            <v>0</v>
          </cell>
          <cell r="BOX7">
            <v>0</v>
          </cell>
          <cell r="BOY7">
            <v>0</v>
          </cell>
          <cell r="BOZ7">
            <v>0</v>
          </cell>
          <cell r="BPA7">
            <v>0</v>
          </cell>
          <cell r="BPB7">
            <v>0</v>
          </cell>
          <cell r="BPC7">
            <v>0</v>
          </cell>
          <cell r="BPD7">
            <v>0</v>
          </cell>
          <cell r="BPE7">
            <v>0</v>
          </cell>
          <cell r="BPF7">
            <v>0</v>
          </cell>
          <cell r="BPG7">
            <v>0</v>
          </cell>
          <cell r="BPH7">
            <v>0</v>
          </cell>
          <cell r="BPI7">
            <v>0</v>
          </cell>
          <cell r="BPJ7">
            <v>0</v>
          </cell>
          <cell r="BPK7">
            <v>0</v>
          </cell>
          <cell r="BPL7">
            <v>0</v>
          </cell>
          <cell r="BPM7">
            <v>0</v>
          </cell>
          <cell r="BPN7">
            <v>0</v>
          </cell>
          <cell r="BPO7">
            <v>0</v>
          </cell>
          <cell r="BPP7">
            <v>0</v>
          </cell>
          <cell r="BPQ7">
            <v>0</v>
          </cell>
          <cell r="BPR7">
            <v>0</v>
          </cell>
          <cell r="BPS7">
            <v>0</v>
          </cell>
          <cell r="BPT7">
            <v>0</v>
          </cell>
          <cell r="BPU7">
            <v>0</v>
          </cell>
          <cell r="BPV7">
            <v>0</v>
          </cell>
          <cell r="BPW7">
            <v>0</v>
          </cell>
          <cell r="BPX7">
            <v>0</v>
          </cell>
          <cell r="BPY7">
            <v>0</v>
          </cell>
          <cell r="BPZ7">
            <v>0</v>
          </cell>
          <cell r="BQA7">
            <v>0</v>
          </cell>
          <cell r="BQB7">
            <v>0</v>
          </cell>
          <cell r="BQC7">
            <v>0</v>
          </cell>
          <cell r="BQD7">
            <v>0</v>
          </cell>
          <cell r="BQE7">
            <v>0</v>
          </cell>
          <cell r="BQF7">
            <v>0</v>
          </cell>
          <cell r="BQG7">
            <v>0</v>
          </cell>
          <cell r="BQH7">
            <v>0</v>
          </cell>
          <cell r="BQI7">
            <v>0</v>
          </cell>
          <cell r="BQJ7">
            <v>0</v>
          </cell>
          <cell r="BQK7">
            <v>0</v>
          </cell>
          <cell r="BQL7">
            <v>0</v>
          </cell>
          <cell r="BQM7">
            <v>0</v>
          </cell>
          <cell r="BQN7">
            <v>0</v>
          </cell>
          <cell r="BQO7">
            <v>0</v>
          </cell>
          <cell r="BQP7">
            <v>0</v>
          </cell>
          <cell r="BQQ7">
            <v>0</v>
          </cell>
          <cell r="BQR7">
            <v>0</v>
          </cell>
          <cell r="BQS7">
            <v>0</v>
          </cell>
          <cell r="BQT7">
            <v>0</v>
          </cell>
          <cell r="BQU7">
            <v>0</v>
          </cell>
          <cell r="BQV7">
            <v>0</v>
          </cell>
          <cell r="BQW7">
            <v>0</v>
          </cell>
          <cell r="BQX7">
            <v>0</v>
          </cell>
          <cell r="BQY7">
            <v>0</v>
          </cell>
          <cell r="BQZ7">
            <v>0</v>
          </cell>
          <cell r="BRA7">
            <v>0</v>
          </cell>
          <cell r="BRB7">
            <v>0</v>
          </cell>
          <cell r="BRC7">
            <v>0</v>
          </cell>
          <cell r="BRD7">
            <v>0</v>
          </cell>
          <cell r="BRE7">
            <v>0</v>
          </cell>
          <cell r="BRF7">
            <v>0</v>
          </cell>
          <cell r="BRG7">
            <v>0</v>
          </cell>
          <cell r="BRH7">
            <v>0</v>
          </cell>
          <cell r="BRI7">
            <v>0</v>
          </cell>
          <cell r="BRJ7">
            <v>0</v>
          </cell>
          <cell r="BRK7">
            <v>0</v>
          </cell>
          <cell r="BRL7">
            <v>0</v>
          </cell>
          <cell r="BRM7">
            <v>0</v>
          </cell>
          <cell r="BRN7">
            <v>0</v>
          </cell>
          <cell r="BRO7">
            <v>0</v>
          </cell>
          <cell r="BRP7">
            <v>0</v>
          </cell>
          <cell r="BRQ7">
            <v>0</v>
          </cell>
          <cell r="BRR7">
            <v>0</v>
          </cell>
          <cell r="BRS7">
            <v>0</v>
          </cell>
          <cell r="BRT7">
            <v>0</v>
          </cell>
          <cell r="BRU7">
            <v>0</v>
          </cell>
          <cell r="BRV7">
            <v>0</v>
          </cell>
          <cell r="BRW7">
            <v>0</v>
          </cell>
          <cell r="BRX7">
            <v>0</v>
          </cell>
          <cell r="BRY7">
            <v>0</v>
          </cell>
          <cell r="BRZ7">
            <v>0</v>
          </cell>
          <cell r="BSA7">
            <v>0</v>
          </cell>
          <cell r="BSB7">
            <v>0</v>
          </cell>
          <cell r="BSC7">
            <v>0</v>
          </cell>
          <cell r="BSD7">
            <v>0</v>
          </cell>
          <cell r="BSE7">
            <v>0</v>
          </cell>
          <cell r="BSF7">
            <v>0</v>
          </cell>
          <cell r="BSG7">
            <v>0</v>
          </cell>
          <cell r="BSH7">
            <v>0</v>
          </cell>
          <cell r="BSI7">
            <v>0</v>
          </cell>
          <cell r="BSJ7">
            <v>0</v>
          </cell>
          <cell r="BSK7">
            <v>0</v>
          </cell>
          <cell r="BSL7">
            <v>0</v>
          </cell>
          <cell r="BSM7">
            <v>0</v>
          </cell>
          <cell r="BSN7">
            <v>0</v>
          </cell>
          <cell r="BSO7">
            <v>0</v>
          </cell>
          <cell r="BSP7">
            <v>0</v>
          </cell>
          <cell r="BSQ7">
            <v>0</v>
          </cell>
          <cell r="BSR7">
            <v>0</v>
          </cell>
          <cell r="BSS7">
            <v>0</v>
          </cell>
          <cell r="BST7">
            <v>0</v>
          </cell>
          <cell r="BSU7">
            <v>0</v>
          </cell>
          <cell r="BSV7">
            <v>0</v>
          </cell>
          <cell r="BSW7">
            <v>0</v>
          </cell>
          <cell r="BSX7">
            <v>0</v>
          </cell>
          <cell r="BSY7">
            <v>0</v>
          </cell>
          <cell r="BSZ7">
            <v>0</v>
          </cell>
          <cell r="BTA7">
            <v>0</v>
          </cell>
          <cell r="BTB7">
            <v>0</v>
          </cell>
          <cell r="BTC7">
            <v>0</v>
          </cell>
          <cell r="BTD7">
            <v>0</v>
          </cell>
          <cell r="BTE7">
            <v>0</v>
          </cell>
          <cell r="BTF7">
            <v>0</v>
          </cell>
          <cell r="BTG7">
            <v>0</v>
          </cell>
          <cell r="BTH7">
            <v>0</v>
          </cell>
          <cell r="BTI7">
            <v>0</v>
          </cell>
          <cell r="BTJ7">
            <v>0</v>
          </cell>
          <cell r="BTK7">
            <v>0</v>
          </cell>
          <cell r="BTL7">
            <v>0</v>
          </cell>
          <cell r="BTM7">
            <v>0</v>
          </cell>
          <cell r="BTN7">
            <v>0</v>
          </cell>
          <cell r="BTO7">
            <v>0</v>
          </cell>
          <cell r="BTP7">
            <v>0</v>
          </cell>
          <cell r="BTQ7">
            <v>0</v>
          </cell>
          <cell r="BTR7">
            <v>0</v>
          </cell>
          <cell r="BTS7">
            <v>0</v>
          </cell>
          <cell r="BTT7">
            <v>0</v>
          </cell>
          <cell r="BTU7">
            <v>0</v>
          </cell>
          <cell r="BTV7">
            <v>0</v>
          </cell>
          <cell r="BTW7">
            <v>0</v>
          </cell>
          <cell r="BTX7">
            <v>0</v>
          </cell>
          <cell r="BTY7">
            <v>0</v>
          </cell>
          <cell r="BTZ7">
            <v>0</v>
          </cell>
          <cell r="BUA7">
            <v>0</v>
          </cell>
          <cell r="BUB7">
            <v>0</v>
          </cell>
          <cell r="BUC7">
            <v>0</v>
          </cell>
          <cell r="BUD7">
            <v>0</v>
          </cell>
          <cell r="BUE7">
            <v>0</v>
          </cell>
          <cell r="BUF7">
            <v>0</v>
          </cell>
          <cell r="BUG7">
            <v>0</v>
          </cell>
          <cell r="BUH7">
            <v>0</v>
          </cell>
          <cell r="BUI7">
            <v>0</v>
          </cell>
          <cell r="BUJ7">
            <v>0</v>
          </cell>
          <cell r="BUK7">
            <v>0</v>
          </cell>
          <cell r="BUL7">
            <v>0</v>
          </cell>
          <cell r="BUM7">
            <v>0</v>
          </cell>
          <cell r="BUN7">
            <v>0</v>
          </cell>
          <cell r="BUO7">
            <v>0</v>
          </cell>
          <cell r="BUP7">
            <v>0</v>
          </cell>
          <cell r="BUQ7">
            <v>0</v>
          </cell>
          <cell r="BUR7">
            <v>0</v>
          </cell>
          <cell r="BUS7">
            <v>0</v>
          </cell>
          <cell r="BUT7">
            <v>0</v>
          </cell>
          <cell r="BUU7">
            <v>0</v>
          </cell>
          <cell r="BUV7">
            <v>0</v>
          </cell>
          <cell r="BUW7">
            <v>0</v>
          </cell>
          <cell r="BUX7">
            <v>0</v>
          </cell>
          <cell r="BUY7">
            <v>0</v>
          </cell>
          <cell r="BUZ7">
            <v>0</v>
          </cell>
          <cell r="BVA7">
            <v>0</v>
          </cell>
          <cell r="BVB7">
            <v>0</v>
          </cell>
          <cell r="BVC7">
            <v>0</v>
          </cell>
          <cell r="BVD7">
            <v>0</v>
          </cell>
          <cell r="BVE7">
            <v>0</v>
          </cell>
          <cell r="BVF7">
            <v>0</v>
          </cell>
          <cell r="BVG7">
            <v>0</v>
          </cell>
          <cell r="BVH7">
            <v>0</v>
          </cell>
          <cell r="BVI7">
            <v>0</v>
          </cell>
          <cell r="BVJ7">
            <v>0</v>
          </cell>
          <cell r="BVK7">
            <v>0</v>
          </cell>
          <cell r="BVL7">
            <v>0</v>
          </cell>
          <cell r="BVM7">
            <v>0</v>
          </cell>
          <cell r="BVN7">
            <v>0</v>
          </cell>
          <cell r="BVO7">
            <v>0</v>
          </cell>
          <cell r="BVP7">
            <v>0</v>
          </cell>
          <cell r="BVQ7">
            <v>0</v>
          </cell>
          <cell r="BVR7">
            <v>0</v>
          </cell>
          <cell r="BVS7">
            <v>0</v>
          </cell>
          <cell r="BVT7">
            <v>0</v>
          </cell>
          <cell r="BVU7">
            <v>0</v>
          </cell>
          <cell r="BVV7">
            <v>0</v>
          </cell>
          <cell r="BVW7">
            <v>0</v>
          </cell>
          <cell r="BVX7">
            <v>0</v>
          </cell>
          <cell r="BVY7">
            <v>0</v>
          </cell>
          <cell r="BVZ7">
            <v>0</v>
          </cell>
          <cell r="BWA7">
            <v>0</v>
          </cell>
          <cell r="BWB7">
            <v>0</v>
          </cell>
          <cell r="BWC7">
            <v>0</v>
          </cell>
          <cell r="BWD7">
            <v>0</v>
          </cell>
          <cell r="BWE7">
            <v>0</v>
          </cell>
          <cell r="BWF7">
            <v>0</v>
          </cell>
          <cell r="BWG7">
            <v>0</v>
          </cell>
          <cell r="BWH7">
            <v>0</v>
          </cell>
          <cell r="BWI7">
            <v>0</v>
          </cell>
          <cell r="BWJ7">
            <v>0</v>
          </cell>
          <cell r="BWK7">
            <v>0</v>
          </cell>
          <cell r="BWL7">
            <v>0</v>
          </cell>
          <cell r="BWM7">
            <v>0</v>
          </cell>
          <cell r="BWN7">
            <v>0</v>
          </cell>
          <cell r="BWO7">
            <v>0</v>
          </cell>
          <cell r="BWP7">
            <v>0</v>
          </cell>
          <cell r="BWQ7">
            <v>0</v>
          </cell>
          <cell r="BWR7">
            <v>0</v>
          </cell>
          <cell r="BWS7">
            <v>0</v>
          </cell>
          <cell r="BWT7">
            <v>0</v>
          </cell>
          <cell r="BWU7">
            <v>0</v>
          </cell>
          <cell r="BWV7">
            <v>0</v>
          </cell>
          <cell r="BWW7">
            <v>0</v>
          </cell>
          <cell r="BWX7">
            <v>0</v>
          </cell>
          <cell r="BWY7">
            <v>0</v>
          </cell>
          <cell r="BWZ7">
            <v>0</v>
          </cell>
          <cell r="BXA7">
            <v>0</v>
          </cell>
          <cell r="BXB7">
            <v>0</v>
          </cell>
          <cell r="BXC7">
            <v>0</v>
          </cell>
          <cell r="BXD7">
            <v>0</v>
          </cell>
          <cell r="BXE7">
            <v>0</v>
          </cell>
          <cell r="BXF7">
            <v>0</v>
          </cell>
          <cell r="BXG7">
            <v>0</v>
          </cell>
          <cell r="BXH7">
            <v>0</v>
          </cell>
          <cell r="BXI7">
            <v>0</v>
          </cell>
          <cell r="BXJ7">
            <v>0</v>
          </cell>
          <cell r="BXK7">
            <v>0</v>
          </cell>
          <cell r="BXL7">
            <v>0</v>
          </cell>
          <cell r="BXM7">
            <v>0</v>
          </cell>
          <cell r="BXN7">
            <v>0</v>
          </cell>
          <cell r="BXO7">
            <v>0</v>
          </cell>
          <cell r="BXP7">
            <v>0</v>
          </cell>
          <cell r="BXQ7">
            <v>0</v>
          </cell>
          <cell r="BXR7">
            <v>0</v>
          </cell>
          <cell r="BXS7">
            <v>0</v>
          </cell>
          <cell r="BXT7">
            <v>0</v>
          </cell>
          <cell r="BXU7">
            <v>0</v>
          </cell>
          <cell r="BXV7">
            <v>0</v>
          </cell>
          <cell r="BXW7">
            <v>0</v>
          </cell>
          <cell r="BXX7">
            <v>0</v>
          </cell>
          <cell r="BXY7">
            <v>0</v>
          </cell>
          <cell r="BXZ7">
            <v>0</v>
          </cell>
          <cell r="BYA7">
            <v>0</v>
          </cell>
          <cell r="BYB7">
            <v>0</v>
          </cell>
          <cell r="BYC7">
            <v>0</v>
          </cell>
          <cell r="BYD7">
            <v>0</v>
          </cell>
          <cell r="BYE7">
            <v>0</v>
          </cell>
          <cell r="BYF7">
            <v>0</v>
          </cell>
          <cell r="BYG7">
            <v>0</v>
          </cell>
          <cell r="BYH7">
            <v>0</v>
          </cell>
          <cell r="BYI7">
            <v>0</v>
          </cell>
          <cell r="BYJ7">
            <v>0</v>
          </cell>
          <cell r="BYK7">
            <v>0</v>
          </cell>
          <cell r="BYL7">
            <v>0</v>
          </cell>
          <cell r="BYM7">
            <v>0</v>
          </cell>
          <cell r="BYN7">
            <v>0</v>
          </cell>
          <cell r="BYO7">
            <v>0</v>
          </cell>
          <cell r="BYP7">
            <v>0</v>
          </cell>
          <cell r="BYQ7">
            <v>0</v>
          </cell>
          <cell r="BYR7">
            <v>0</v>
          </cell>
          <cell r="BYS7">
            <v>0</v>
          </cell>
          <cell r="BYT7">
            <v>0</v>
          </cell>
          <cell r="BYU7">
            <v>0</v>
          </cell>
          <cell r="BYV7">
            <v>0</v>
          </cell>
          <cell r="BYW7">
            <v>0</v>
          </cell>
          <cell r="BYX7">
            <v>0</v>
          </cell>
          <cell r="BYY7">
            <v>0</v>
          </cell>
          <cell r="BYZ7">
            <v>0</v>
          </cell>
          <cell r="BZA7">
            <v>0</v>
          </cell>
          <cell r="BZB7">
            <v>0</v>
          </cell>
          <cell r="BZC7">
            <v>0</v>
          </cell>
          <cell r="BZD7">
            <v>0</v>
          </cell>
          <cell r="BZE7">
            <v>0</v>
          </cell>
          <cell r="BZF7">
            <v>0</v>
          </cell>
          <cell r="BZG7">
            <v>0</v>
          </cell>
          <cell r="BZH7">
            <v>0</v>
          </cell>
          <cell r="BZI7">
            <v>0</v>
          </cell>
          <cell r="BZJ7">
            <v>0</v>
          </cell>
          <cell r="BZK7">
            <v>0</v>
          </cell>
          <cell r="BZL7">
            <v>0</v>
          </cell>
          <cell r="BZM7">
            <v>0</v>
          </cell>
          <cell r="BZN7">
            <v>0</v>
          </cell>
          <cell r="BZO7">
            <v>0</v>
          </cell>
          <cell r="BZP7">
            <v>0</v>
          </cell>
          <cell r="BZQ7">
            <v>0</v>
          </cell>
          <cell r="BZR7">
            <v>0</v>
          </cell>
          <cell r="BZS7">
            <v>0</v>
          </cell>
          <cell r="BZT7">
            <v>0</v>
          </cell>
          <cell r="BZU7">
            <v>0</v>
          </cell>
          <cell r="BZV7">
            <v>0</v>
          </cell>
          <cell r="BZW7">
            <v>0</v>
          </cell>
          <cell r="BZX7">
            <v>0</v>
          </cell>
          <cell r="BZY7">
            <v>0</v>
          </cell>
          <cell r="BZZ7">
            <v>0</v>
          </cell>
          <cell r="CAA7">
            <v>0</v>
          </cell>
          <cell r="CAB7">
            <v>0</v>
          </cell>
          <cell r="CAC7">
            <v>0</v>
          </cell>
          <cell r="CAD7">
            <v>0</v>
          </cell>
          <cell r="CAE7">
            <v>0</v>
          </cell>
          <cell r="CAF7">
            <v>0</v>
          </cell>
          <cell r="CAG7">
            <v>0</v>
          </cell>
          <cell r="CAH7">
            <v>0</v>
          </cell>
          <cell r="CAI7">
            <v>0</v>
          </cell>
          <cell r="CAJ7">
            <v>0</v>
          </cell>
          <cell r="CAK7">
            <v>0</v>
          </cell>
          <cell r="CAL7">
            <v>0</v>
          </cell>
          <cell r="CAM7">
            <v>0</v>
          </cell>
          <cell r="CAN7">
            <v>0</v>
          </cell>
          <cell r="CAO7">
            <v>0</v>
          </cell>
          <cell r="CAP7">
            <v>0</v>
          </cell>
          <cell r="CAQ7">
            <v>0</v>
          </cell>
          <cell r="CAR7">
            <v>0</v>
          </cell>
          <cell r="CAS7">
            <v>0</v>
          </cell>
          <cell r="CAT7">
            <v>0</v>
          </cell>
          <cell r="CAU7">
            <v>0</v>
          </cell>
          <cell r="CAV7">
            <v>0</v>
          </cell>
          <cell r="CAW7">
            <v>0</v>
          </cell>
          <cell r="CAX7">
            <v>0</v>
          </cell>
          <cell r="CAY7">
            <v>0</v>
          </cell>
          <cell r="CAZ7">
            <v>0</v>
          </cell>
          <cell r="CBA7">
            <v>0</v>
          </cell>
          <cell r="CBB7">
            <v>0</v>
          </cell>
          <cell r="CBC7">
            <v>0</v>
          </cell>
          <cell r="CBD7">
            <v>0</v>
          </cell>
          <cell r="CBE7">
            <v>0</v>
          </cell>
          <cell r="CBF7">
            <v>0</v>
          </cell>
          <cell r="CBG7">
            <v>0</v>
          </cell>
          <cell r="CBH7">
            <v>0</v>
          </cell>
          <cell r="CBI7">
            <v>0</v>
          </cell>
          <cell r="CBJ7">
            <v>0</v>
          </cell>
          <cell r="CBK7">
            <v>0</v>
          </cell>
          <cell r="CBL7">
            <v>0</v>
          </cell>
          <cell r="CBM7">
            <v>0</v>
          </cell>
          <cell r="CBN7">
            <v>0</v>
          </cell>
          <cell r="CBO7">
            <v>0</v>
          </cell>
          <cell r="CBP7">
            <v>0</v>
          </cell>
          <cell r="CBQ7">
            <v>0</v>
          </cell>
          <cell r="CBR7">
            <v>0</v>
          </cell>
          <cell r="CBS7">
            <v>0</v>
          </cell>
          <cell r="CBT7">
            <v>0</v>
          </cell>
          <cell r="CBU7">
            <v>0</v>
          </cell>
          <cell r="CBV7">
            <v>0</v>
          </cell>
          <cell r="CBW7">
            <v>0</v>
          </cell>
          <cell r="CBX7">
            <v>0</v>
          </cell>
          <cell r="CBY7">
            <v>0</v>
          </cell>
          <cell r="CBZ7">
            <v>0</v>
          </cell>
          <cell r="CCA7">
            <v>0</v>
          </cell>
          <cell r="CCB7">
            <v>0</v>
          </cell>
          <cell r="CCC7">
            <v>0</v>
          </cell>
          <cell r="CCD7">
            <v>0</v>
          </cell>
          <cell r="CCE7">
            <v>0</v>
          </cell>
          <cell r="CCF7">
            <v>0</v>
          </cell>
          <cell r="CCG7">
            <v>0</v>
          </cell>
          <cell r="CCH7">
            <v>0</v>
          </cell>
          <cell r="CCI7">
            <v>0</v>
          </cell>
          <cell r="CCJ7">
            <v>0</v>
          </cell>
          <cell r="CCK7">
            <v>0</v>
          </cell>
          <cell r="CCL7">
            <v>0</v>
          </cell>
          <cell r="CCM7">
            <v>0</v>
          </cell>
          <cell r="CCN7">
            <v>0</v>
          </cell>
          <cell r="CCO7">
            <v>0</v>
          </cell>
          <cell r="CCP7">
            <v>0</v>
          </cell>
          <cell r="CCQ7">
            <v>0</v>
          </cell>
          <cell r="CCR7">
            <v>0</v>
          </cell>
          <cell r="CCS7">
            <v>0</v>
          </cell>
          <cell r="CCT7">
            <v>0</v>
          </cell>
          <cell r="CCU7">
            <v>0</v>
          </cell>
          <cell r="CCV7">
            <v>0</v>
          </cell>
          <cell r="CCW7">
            <v>0</v>
          </cell>
          <cell r="CCX7">
            <v>0</v>
          </cell>
          <cell r="CCY7">
            <v>0</v>
          </cell>
          <cell r="CCZ7">
            <v>0</v>
          </cell>
          <cell r="CDA7">
            <v>0</v>
          </cell>
          <cell r="CDB7">
            <v>0</v>
          </cell>
          <cell r="CDC7">
            <v>0</v>
          </cell>
          <cell r="CDD7">
            <v>0</v>
          </cell>
          <cell r="CDE7">
            <v>0</v>
          </cell>
          <cell r="CDF7">
            <v>0</v>
          </cell>
          <cell r="CDG7">
            <v>0</v>
          </cell>
          <cell r="CDH7">
            <v>0</v>
          </cell>
          <cell r="CDI7">
            <v>0</v>
          </cell>
          <cell r="CDJ7">
            <v>0</v>
          </cell>
          <cell r="CDK7">
            <v>0</v>
          </cell>
          <cell r="CDL7">
            <v>0</v>
          </cell>
          <cell r="CDM7">
            <v>0</v>
          </cell>
          <cell r="CDN7">
            <v>0</v>
          </cell>
          <cell r="CDO7">
            <v>0</v>
          </cell>
          <cell r="CDP7">
            <v>0</v>
          </cell>
          <cell r="CDQ7">
            <v>0</v>
          </cell>
          <cell r="CDR7">
            <v>0</v>
          </cell>
          <cell r="CDS7">
            <v>0</v>
          </cell>
          <cell r="CDT7">
            <v>0</v>
          </cell>
          <cell r="CDU7">
            <v>0</v>
          </cell>
          <cell r="CDV7">
            <v>0</v>
          </cell>
          <cell r="CDW7">
            <v>0</v>
          </cell>
          <cell r="CDX7">
            <v>0</v>
          </cell>
          <cell r="CDY7">
            <v>0</v>
          </cell>
          <cell r="CDZ7">
            <v>0</v>
          </cell>
          <cell r="CEA7">
            <v>0</v>
          </cell>
          <cell r="CEB7">
            <v>0</v>
          </cell>
          <cell r="CEC7">
            <v>0</v>
          </cell>
          <cell r="CED7">
            <v>0</v>
          </cell>
          <cell r="CEE7">
            <v>0</v>
          </cell>
          <cell r="CEF7">
            <v>0</v>
          </cell>
          <cell r="CEG7">
            <v>0</v>
          </cell>
          <cell r="CEH7">
            <v>0</v>
          </cell>
          <cell r="CEI7">
            <v>0</v>
          </cell>
          <cell r="CEJ7">
            <v>0</v>
          </cell>
          <cell r="CEK7">
            <v>0</v>
          </cell>
          <cell r="CEL7">
            <v>0</v>
          </cell>
          <cell r="CEM7">
            <v>0</v>
          </cell>
          <cell r="CEN7">
            <v>0</v>
          </cell>
          <cell r="CEO7">
            <v>0</v>
          </cell>
          <cell r="CEP7">
            <v>0</v>
          </cell>
          <cell r="CEQ7">
            <v>0</v>
          </cell>
          <cell r="CER7">
            <v>0</v>
          </cell>
          <cell r="CES7">
            <v>0</v>
          </cell>
          <cell r="CET7">
            <v>0</v>
          </cell>
          <cell r="CEU7">
            <v>0</v>
          </cell>
          <cell r="CEV7">
            <v>0</v>
          </cell>
          <cell r="CEW7">
            <v>0</v>
          </cell>
          <cell r="CEX7">
            <v>0</v>
          </cell>
          <cell r="CEY7">
            <v>0</v>
          </cell>
          <cell r="CEZ7">
            <v>0</v>
          </cell>
          <cell r="CFA7">
            <v>0</v>
          </cell>
          <cell r="CFB7">
            <v>0</v>
          </cell>
          <cell r="CFC7">
            <v>0</v>
          </cell>
          <cell r="CFD7">
            <v>0</v>
          </cell>
          <cell r="CFE7">
            <v>0</v>
          </cell>
          <cell r="CFF7">
            <v>0</v>
          </cell>
          <cell r="CFG7">
            <v>0</v>
          </cell>
          <cell r="CFH7">
            <v>0</v>
          </cell>
          <cell r="CFI7">
            <v>0</v>
          </cell>
          <cell r="CFJ7">
            <v>0</v>
          </cell>
          <cell r="CFK7">
            <v>0</v>
          </cell>
          <cell r="CFL7">
            <v>0</v>
          </cell>
          <cell r="CFM7">
            <v>0</v>
          </cell>
          <cell r="CFN7">
            <v>0</v>
          </cell>
          <cell r="CFO7">
            <v>0</v>
          </cell>
          <cell r="CFP7">
            <v>0</v>
          </cell>
          <cell r="CFQ7">
            <v>0</v>
          </cell>
          <cell r="CFR7">
            <v>0</v>
          </cell>
          <cell r="CFS7">
            <v>0</v>
          </cell>
          <cell r="CFT7">
            <v>0</v>
          </cell>
          <cell r="CFU7">
            <v>0</v>
          </cell>
          <cell r="CFV7">
            <v>0</v>
          </cell>
          <cell r="CFW7">
            <v>0</v>
          </cell>
          <cell r="CFX7">
            <v>0</v>
          </cell>
          <cell r="CFY7">
            <v>0</v>
          </cell>
          <cell r="CFZ7">
            <v>0</v>
          </cell>
          <cell r="CGA7">
            <v>0</v>
          </cell>
          <cell r="CGB7">
            <v>0</v>
          </cell>
          <cell r="CGC7">
            <v>0</v>
          </cell>
          <cell r="CGD7">
            <v>0</v>
          </cell>
          <cell r="CGE7">
            <v>0</v>
          </cell>
          <cell r="CGF7">
            <v>0</v>
          </cell>
          <cell r="CGG7">
            <v>0</v>
          </cell>
          <cell r="CGH7">
            <v>0</v>
          </cell>
          <cell r="CGI7">
            <v>0</v>
          </cell>
          <cell r="CGJ7">
            <v>0</v>
          </cell>
          <cell r="CGK7">
            <v>0</v>
          </cell>
          <cell r="CGL7">
            <v>0</v>
          </cell>
          <cell r="CGM7">
            <v>0</v>
          </cell>
          <cell r="CGN7">
            <v>0</v>
          </cell>
          <cell r="CGO7">
            <v>0</v>
          </cell>
          <cell r="CGP7">
            <v>0</v>
          </cell>
          <cell r="CGQ7">
            <v>0</v>
          </cell>
          <cell r="CGR7">
            <v>0</v>
          </cell>
          <cell r="CGS7">
            <v>0</v>
          </cell>
          <cell r="CGT7">
            <v>0</v>
          </cell>
          <cell r="CGU7">
            <v>0</v>
          </cell>
          <cell r="CGV7">
            <v>0</v>
          </cell>
          <cell r="CGW7">
            <v>0</v>
          </cell>
          <cell r="CGX7">
            <v>0</v>
          </cell>
          <cell r="CGY7">
            <v>0</v>
          </cell>
          <cell r="CGZ7">
            <v>0</v>
          </cell>
          <cell r="CHA7">
            <v>0</v>
          </cell>
          <cell r="CHB7">
            <v>0</v>
          </cell>
          <cell r="CHC7">
            <v>0</v>
          </cell>
          <cell r="CHD7">
            <v>0</v>
          </cell>
          <cell r="CHE7">
            <v>0</v>
          </cell>
          <cell r="CHF7">
            <v>0</v>
          </cell>
          <cell r="CHG7">
            <v>0</v>
          </cell>
          <cell r="CHH7">
            <v>0</v>
          </cell>
          <cell r="CHI7">
            <v>0</v>
          </cell>
          <cell r="CHJ7">
            <v>0</v>
          </cell>
          <cell r="CHK7">
            <v>0</v>
          </cell>
          <cell r="CHL7">
            <v>0</v>
          </cell>
          <cell r="CHM7">
            <v>0</v>
          </cell>
          <cell r="CHN7">
            <v>0</v>
          </cell>
          <cell r="CHO7">
            <v>0</v>
          </cell>
          <cell r="CHP7">
            <v>0</v>
          </cell>
          <cell r="CHQ7">
            <v>0</v>
          </cell>
          <cell r="CHR7">
            <v>0</v>
          </cell>
          <cell r="CHS7">
            <v>0</v>
          </cell>
          <cell r="CHT7">
            <v>0</v>
          </cell>
          <cell r="CHU7">
            <v>0</v>
          </cell>
          <cell r="CHV7">
            <v>0</v>
          </cell>
          <cell r="CHW7">
            <v>0</v>
          </cell>
          <cell r="CHX7">
            <v>0</v>
          </cell>
          <cell r="CHY7">
            <v>0</v>
          </cell>
          <cell r="CHZ7">
            <v>0</v>
          </cell>
          <cell r="CIA7">
            <v>0</v>
          </cell>
          <cell r="CIB7">
            <v>0</v>
          </cell>
          <cell r="CIC7">
            <v>0</v>
          </cell>
          <cell r="CID7">
            <v>0</v>
          </cell>
          <cell r="CIE7">
            <v>0</v>
          </cell>
          <cell r="CIF7">
            <v>0</v>
          </cell>
          <cell r="CIG7">
            <v>0</v>
          </cell>
          <cell r="CIH7">
            <v>0</v>
          </cell>
          <cell r="CII7">
            <v>0</v>
          </cell>
          <cell r="CIJ7">
            <v>0</v>
          </cell>
          <cell r="CIK7">
            <v>0</v>
          </cell>
          <cell r="CIL7">
            <v>0</v>
          </cell>
          <cell r="CIM7">
            <v>0</v>
          </cell>
          <cell r="CIN7">
            <v>0</v>
          </cell>
          <cell r="CIO7">
            <v>0</v>
          </cell>
          <cell r="CIP7">
            <v>0</v>
          </cell>
          <cell r="CIQ7">
            <v>0</v>
          </cell>
          <cell r="CIR7">
            <v>0</v>
          </cell>
          <cell r="CIS7">
            <v>0</v>
          </cell>
          <cell r="CIT7">
            <v>0</v>
          </cell>
          <cell r="CIU7">
            <v>0</v>
          </cell>
          <cell r="CIV7">
            <v>0</v>
          </cell>
          <cell r="CIW7">
            <v>0</v>
          </cell>
          <cell r="CIX7">
            <v>0</v>
          </cell>
          <cell r="CIY7">
            <v>0</v>
          </cell>
          <cell r="CIZ7">
            <v>0</v>
          </cell>
          <cell r="CJA7">
            <v>0</v>
          </cell>
          <cell r="CJB7">
            <v>0</v>
          </cell>
          <cell r="CJC7">
            <v>0</v>
          </cell>
          <cell r="CJD7">
            <v>0</v>
          </cell>
          <cell r="CJE7">
            <v>0</v>
          </cell>
          <cell r="CJF7">
            <v>0</v>
          </cell>
          <cell r="CJG7">
            <v>0</v>
          </cell>
          <cell r="CJH7">
            <v>0</v>
          </cell>
          <cell r="CJI7">
            <v>0</v>
          </cell>
          <cell r="CJJ7">
            <v>0</v>
          </cell>
          <cell r="CJK7">
            <v>0</v>
          </cell>
          <cell r="CJL7">
            <v>0</v>
          </cell>
          <cell r="CJM7">
            <v>0</v>
          </cell>
          <cell r="CJN7">
            <v>0</v>
          </cell>
          <cell r="CJO7">
            <v>0</v>
          </cell>
          <cell r="CJP7">
            <v>0</v>
          </cell>
          <cell r="CJQ7">
            <v>0</v>
          </cell>
          <cell r="CJR7">
            <v>0</v>
          </cell>
          <cell r="CJS7">
            <v>0</v>
          </cell>
          <cell r="CJT7">
            <v>0</v>
          </cell>
          <cell r="CJU7">
            <v>0</v>
          </cell>
          <cell r="CJV7">
            <v>0</v>
          </cell>
          <cell r="CJW7">
            <v>0</v>
          </cell>
          <cell r="CJX7">
            <v>0</v>
          </cell>
          <cell r="CJY7">
            <v>0</v>
          </cell>
          <cell r="CJZ7">
            <v>0</v>
          </cell>
          <cell r="CKA7">
            <v>0</v>
          </cell>
          <cell r="CKB7">
            <v>0</v>
          </cell>
          <cell r="CKC7">
            <v>0</v>
          </cell>
          <cell r="CKD7">
            <v>0</v>
          </cell>
          <cell r="CKE7">
            <v>0</v>
          </cell>
          <cell r="CKF7">
            <v>0</v>
          </cell>
          <cell r="CKG7">
            <v>0</v>
          </cell>
          <cell r="CKH7">
            <v>0</v>
          </cell>
          <cell r="CKI7">
            <v>0</v>
          </cell>
          <cell r="CKJ7">
            <v>0</v>
          </cell>
          <cell r="CKK7">
            <v>0</v>
          </cell>
          <cell r="CKL7">
            <v>0</v>
          </cell>
          <cell r="CKM7">
            <v>0</v>
          </cell>
          <cell r="CKN7">
            <v>0</v>
          </cell>
          <cell r="CKO7">
            <v>0</v>
          </cell>
          <cell r="CKP7">
            <v>0</v>
          </cell>
          <cell r="CKQ7">
            <v>0</v>
          </cell>
          <cell r="CKR7">
            <v>0</v>
          </cell>
          <cell r="CKS7">
            <v>0</v>
          </cell>
          <cell r="CKT7">
            <v>0</v>
          </cell>
          <cell r="CKU7">
            <v>0</v>
          </cell>
          <cell r="CKV7">
            <v>0</v>
          </cell>
          <cell r="CKW7">
            <v>0</v>
          </cell>
          <cell r="CKX7">
            <v>0</v>
          </cell>
          <cell r="CKY7">
            <v>0</v>
          </cell>
          <cell r="CKZ7">
            <v>0</v>
          </cell>
          <cell r="CLA7">
            <v>0</v>
          </cell>
          <cell r="CLB7">
            <v>0</v>
          </cell>
          <cell r="CLC7">
            <v>0</v>
          </cell>
          <cell r="CLD7">
            <v>0</v>
          </cell>
          <cell r="CLE7">
            <v>0</v>
          </cell>
          <cell r="CLF7">
            <v>0</v>
          </cell>
          <cell r="CLG7">
            <v>0</v>
          </cell>
          <cell r="CLH7">
            <v>0</v>
          </cell>
          <cell r="CLI7">
            <v>0</v>
          </cell>
          <cell r="CLJ7">
            <v>0</v>
          </cell>
          <cell r="CLK7">
            <v>0</v>
          </cell>
          <cell r="CLL7">
            <v>0</v>
          </cell>
          <cell r="CLM7">
            <v>0</v>
          </cell>
          <cell r="CLN7">
            <v>0</v>
          </cell>
          <cell r="CLO7">
            <v>0</v>
          </cell>
          <cell r="CLP7">
            <v>0</v>
          </cell>
          <cell r="CLQ7">
            <v>0</v>
          </cell>
          <cell r="CLR7">
            <v>0</v>
          </cell>
          <cell r="CLS7">
            <v>0</v>
          </cell>
          <cell r="CLT7">
            <v>0</v>
          </cell>
          <cell r="CLU7">
            <v>0</v>
          </cell>
          <cell r="CLV7">
            <v>0</v>
          </cell>
          <cell r="CLW7">
            <v>0</v>
          </cell>
          <cell r="CLX7">
            <v>0</v>
          </cell>
          <cell r="CLY7">
            <v>0</v>
          </cell>
          <cell r="CLZ7">
            <v>0</v>
          </cell>
          <cell r="CMA7">
            <v>0</v>
          </cell>
          <cell r="CMB7">
            <v>0</v>
          </cell>
          <cell r="CMC7">
            <v>0</v>
          </cell>
          <cell r="CMD7">
            <v>0</v>
          </cell>
          <cell r="CME7">
            <v>0</v>
          </cell>
          <cell r="CMF7">
            <v>0</v>
          </cell>
          <cell r="CMG7">
            <v>0</v>
          </cell>
          <cell r="CMH7">
            <v>0</v>
          </cell>
          <cell r="CMI7">
            <v>0</v>
          </cell>
          <cell r="CMJ7">
            <v>0</v>
          </cell>
          <cell r="CMK7">
            <v>0</v>
          </cell>
          <cell r="CML7">
            <v>0</v>
          </cell>
          <cell r="CMM7">
            <v>0</v>
          </cell>
          <cell r="CMN7">
            <v>0</v>
          </cell>
          <cell r="CMO7">
            <v>0</v>
          </cell>
          <cell r="CMP7">
            <v>0</v>
          </cell>
          <cell r="CMQ7">
            <v>0</v>
          </cell>
          <cell r="CMR7">
            <v>0</v>
          </cell>
          <cell r="CMS7">
            <v>0</v>
          </cell>
          <cell r="CMT7">
            <v>0</v>
          </cell>
          <cell r="CMU7">
            <v>0</v>
          </cell>
          <cell r="CMV7">
            <v>0</v>
          </cell>
          <cell r="CMW7">
            <v>0</v>
          </cell>
          <cell r="CMX7">
            <v>0</v>
          </cell>
          <cell r="CMY7">
            <v>0</v>
          </cell>
          <cell r="CMZ7">
            <v>0</v>
          </cell>
          <cell r="CNA7">
            <v>0</v>
          </cell>
          <cell r="CNB7">
            <v>0</v>
          </cell>
          <cell r="CNC7">
            <v>0</v>
          </cell>
          <cell r="CND7">
            <v>0</v>
          </cell>
          <cell r="CNE7">
            <v>0</v>
          </cell>
          <cell r="CNF7">
            <v>0</v>
          </cell>
          <cell r="CNG7">
            <v>0</v>
          </cell>
          <cell r="CNH7">
            <v>0</v>
          </cell>
          <cell r="CNI7">
            <v>0</v>
          </cell>
          <cell r="CNJ7">
            <v>0</v>
          </cell>
          <cell r="CNK7">
            <v>0</v>
          </cell>
          <cell r="CNL7">
            <v>0</v>
          </cell>
          <cell r="CNM7">
            <v>0</v>
          </cell>
          <cell r="CNN7">
            <v>0</v>
          </cell>
          <cell r="CNO7">
            <v>0</v>
          </cell>
          <cell r="CNP7">
            <v>0</v>
          </cell>
          <cell r="CNQ7">
            <v>0</v>
          </cell>
          <cell r="CNR7">
            <v>0</v>
          </cell>
          <cell r="CNS7">
            <v>0</v>
          </cell>
          <cell r="CNT7">
            <v>0</v>
          </cell>
          <cell r="CNU7">
            <v>0</v>
          </cell>
          <cell r="CNV7">
            <v>0</v>
          </cell>
          <cell r="CNW7">
            <v>0</v>
          </cell>
          <cell r="CNX7">
            <v>0</v>
          </cell>
          <cell r="CNY7">
            <v>0</v>
          </cell>
          <cell r="CNZ7">
            <v>0</v>
          </cell>
          <cell r="COA7">
            <v>0</v>
          </cell>
          <cell r="COB7">
            <v>0</v>
          </cell>
          <cell r="COC7">
            <v>0</v>
          </cell>
          <cell r="EOO7" t="str">
            <v xml:space="preserve"> </v>
          </cell>
          <cell r="ERY7" t="str">
            <v xml:space="preserve"> </v>
          </cell>
          <cell r="EVI7" t="str">
            <v xml:space="preserve"> </v>
          </cell>
        </row>
        <row r="8">
          <cell r="A8" t="str">
            <v>Ciudad Camargo, Tamps.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0</v>
          </cell>
          <cell r="IQ8">
            <v>0</v>
          </cell>
          <cell r="IR8">
            <v>0</v>
          </cell>
          <cell r="IS8">
            <v>0</v>
          </cell>
          <cell r="IT8">
            <v>0</v>
          </cell>
          <cell r="IU8">
            <v>0</v>
          </cell>
          <cell r="IV8">
            <v>0</v>
          </cell>
          <cell r="IW8">
            <v>0</v>
          </cell>
          <cell r="IX8">
            <v>0</v>
          </cell>
          <cell r="IY8">
            <v>0</v>
          </cell>
          <cell r="IZ8">
            <v>0</v>
          </cell>
          <cell r="JA8">
            <v>0</v>
          </cell>
          <cell r="JB8">
            <v>0</v>
          </cell>
          <cell r="JC8">
            <v>0</v>
          </cell>
          <cell r="JD8">
            <v>0</v>
          </cell>
          <cell r="JE8">
            <v>0</v>
          </cell>
          <cell r="JF8">
            <v>0</v>
          </cell>
          <cell r="JG8">
            <v>0</v>
          </cell>
          <cell r="JH8">
            <v>0</v>
          </cell>
          <cell r="JI8">
            <v>0</v>
          </cell>
          <cell r="JJ8">
            <v>0</v>
          </cell>
          <cell r="JK8">
            <v>0</v>
          </cell>
          <cell r="JL8">
            <v>0</v>
          </cell>
          <cell r="JM8">
            <v>0</v>
          </cell>
          <cell r="JN8">
            <v>0</v>
          </cell>
          <cell r="JO8">
            <v>0</v>
          </cell>
          <cell r="JP8">
            <v>0</v>
          </cell>
          <cell r="JQ8">
            <v>0</v>
          </cell>
          <cell r="JR8">
            <v>0</v>
          </cell>
          <cell r="JS8">
            <v>0</v>
          </cell>
          <cell r="JT8">
            <v>0</v>
          </cell>
          <cell r="JU8">
            <v>0</v>
          </cell>
          <cell r="JV8">
            <v>0</v>
          </cell>
          <cell r="JW8">
            <v>0</v>
          </cell>
          <cell r="JX8">
            <v>0</v>
          </cell>
          <cell r="JY8">
            <v>0</v>
          </cell>
          <cell r="JZ8">
            <v>0</v>
          </cell>
          <cell r="KA8">
            <v>0</v>
          </cell>
          <cell r="KB8">
            <v>0</v>
          </cell>
          <cell r="KC8">
            <v>0</v>
          </cell>
          <cell r="KD8">
            <v>0</v>
          </cell>
          <cell r="KE8">
            <v>0</v>
          </cell>
          <cell r="KF8">
            <v>0</v>
          </cell>
          <cell r="KG8">
            <v>0</v>
          </cell>
          <cell r="KH8">
            <v>0</v>
          </cell>
          <cell r="KI8">
            <v>0</v>
          </cell>
          <cell r="KJ8">
            <v>0</v>
          </cell>
          <cell r="KK8">
            <v>0</v>
          </cell>
          <cell r="KL8">
            <v>0</v>
          </cell>
          <cell r="KM8">
            <v>0</v>
          </cell>
          <cell r="KN8">
            <v>0</v>
          </cell>
          <cell r="KO8">
            <v>0</v>
          </cell>
          <cell r="KP8">
            <v>0</v>
          </cell>
          <cell r="KQ8">
            <v>0</v>
          </cell>
          <cell r="KR8">
            <v>0</v>
          </cell>
          <cell r="KS8">
            <v>0</v>
          </cell>
          <cell r="KT8">
            <v>0</v>
          </cell>
          <cell r="KU8">
            <v>0</v>
          </cell>
          <cell r="KV8">
            <v>0</v>
          </cell>
          <cell r="KW8">
            <v>0</v>
          </cell>
          <cell r="KX8">
            <v>0</v>
          </cell>
          <cell r="KY8">
            <v>0</v>
          </cell>
          <cell r="KZ8">
            <v>0</v>
          </cell>
          <cell r="LA8">
            <v>0</v>
          </cell>
          <cell r="LB8">
            <v>0</v>
          </cell>
          <cell r="LC8">
            <v>0</v>
          </cell>
          <cell r="LD8">
            <v>0</v>
          </cell>
          <cell r="LE8">
            <v>0</v>
          </cell>
          <cell r="LF8">
            <v>0</v>
          </cell>
          <cell r="LG8">
            <v>0</v>
          </cell>
          <cell r="LH8">
            <v>0</v>
          </cell>
          <cell r="LI8">
            <v>0</v>
          </cell>
          <cell r="LJ8">
            <v>0</v>
          </cell>
          <cell r="LK8">
            <v>0</v>
          </cell>
          <cell r="LL8">
            <v>0</v>
          </cell>
          <cell r="LM8">
            <v>0</v>
          </cell>
          <cell r="LN8">
            <v>0</v>
          </cell>
          <cell r="LO8">
            <v>0</v>
          </cell>
          <cell r="LP8">
            <v>0</v>
          </cell>
          <cell r="LQ8">
            <v>0</v>
          </cell>
          <cell r="LR8">
            <v>0</v>
          </cell>
          <cell r="LS8">
            <v>0</v>
          </cell>
          <cell r="LT8">
            <v>0</v>
          </cell>
          <cell r="LU8">
            <v>0</v>
          </cell>
          <cell r="LV8">
            <v>0</v>
          </cell>
          <cell r="LW8">
            <v>0</v>
          </cell>
          <cell r="LX8">
            <v>0</v>
          </cell>
          <cell r="LY8">
            <v>0</v>
          </cell>
          <cell r="LZ8">
            <v>0</v>
          </cell>
          <cell r="MA8">
            <v>0</v>
          </cell>
          <cell r="MB8">
            <v>0</v>
          </cell>
          <cell r="MC8">
            <v>0</v>
          </cell>
          <cell r="MD8">
            <v>0</v>
          </cell>
          <cell r="ME8">
            <v>0</v>
          </cell>
          <cell r="MF8">
            <v>0</v>
          </cell>
          <cell r="MG8">
            <v>0</v>
          </cell>
          <cell r="MH8">
            <v>0</v>
          </cell>
          <cell r="MI8">
            <v>0</v>
          </cell>
          <cell r="MJ8">
            <v>0</v>
          </cell>
          <cell r="MK8">
            <v>0</v>
          </cell>
          <cell r="ML8">
            <v>0</v>
          </cell>
          <cell r="MM8">
            <v>0</v>
          </cell>
          <cell r="MN8">
            <v>0</v>
          </cell>
          <cell r="MO8">
            <v>0</v>
          </cell>
          <cell r="MP8">
            <v>0</v>
          </cell>
          <cell r="MQ8">
            <v>0</v>
          </cell>
          <cell r="MR8">
            <v>0</v>
          </cell>
          <cell r="MS8">
            <v>0</v>
          </cell>
          <cell r="MT8">
            <v>0</v>
          </cell>
          <cell r="MU8">
            <v>0</v>
          </cell>
          <cell r="MV8">
            <v>0</v>
          </cell>
          <cell r="MW8">
            <v>0</v>
          </cell>
          <cell r="MX8">
            <v>0</v>
          </cell>
          <cell r="MY8">
            <v>0</v>
          </cell>
          <cell r="MZ8">
            <v>0</v>
          </cell>
          <cell r="NA8">
            <v>0</v>
          </cell>
          <cell r="NB8">
            <v>0</v>
          </cell>
          <cell r="NC8">
            <v>0</v>
          </cell>
          <cell r="ND8">
            <v>0</v>
          </cell>
          <cell r="NE8">
            <v>0</v>
          </cell>
          <cell r="NF8">
            <v>0</v>
          </cell>
          <cell r="NG8">
            <v>0</v>
          </cell>
          <cell r="NH8">
            <v>0</v>
          </cell>
          <cell r="NI8">
            <v>0</v>
          </cell>
          <cell r="NJ8">
            <v>0</v>
          </cell>
          <cell r="NK8">
            <v>0</v>
          </cell>
          <cell r="NL8">
            <v>0</v>
          </cell>
          <cell r="NM8">
            <v>0</v>
          </cell>
          <cell r="NN8">
            <v>0</v>
          </cell>
          <cell r="NO8">
            <v>0</v>
          </cell>
          <cell r="NP8">
            <v>0</v>
          </cell>
          <cell r="NQ8">
            <v>0</v>
          </cell>
          <cell r="NR8">
            <v>0</v>
          </cell>
          <cell r="NS8">
            <v>0</v>
          </cell>
          <cell r="NT8">
            <v>0</v>
          </cell>
          <cell r="NU8">
            <v>0</v>
          </cell>
          <cell r="NV8">
            <v>0</v>
          </cell>
          <cell r="NW8">
            <v>0</v>
          </cell>
          <cell r="NX8">
            <v>0</v>
          </cell>
          <cell r="NY8">
            <v>0</v>
          </cell>
          <cell r="NZ8">
            <v>0</v>
          </cell>
          <cell r="OA8">
            <v>0</v>
          </cell>
          <cell r="OB8">
            <v>0</v>
          </cell>
          <cell r="OC8">
            <v>0</v>
          </cell>
          <cell r="OD8">
            <v>0</v>
          </cell>
          <cell r="OE8">
            <v>0</v>
          </cell>
          <cell r="OF8">
            <v>0</v>
          </cell>
          <cell r="OG8">
            <v>0</v>
          </cell>
          <cell r="OH8">
            <v>0</v>
          </cell>
          <cell r="OI8">
            <v>0</v>
          </cell>
          <cell r="OJ8">
            <v>0</v>
          </cell>
          <cell r="OK8">
            <v>0</v>
          </cell>
          <cell r="OL8">
            <v>0</v>
          </cell>
          <cell r="OM8">
            <v>0</v>
          </cell>
          <cell r="ON8">
            <v>0</v>
          </cell>
          <cell r="OO8">
            <v>0</v>
          </cell>
          <cell r="OP8">
            <v>0</v>
          </cell>
          <cell r="OQ8">
            <v>0</v>
          </cell>
          <cell r="OR8">
            <v>0</v>
          </cell>
          <cell r="OS8">
            <v>0</v>
          </cell>
          <cell r="OT8">
            <v>0</v>
          </cell>
          <cell r="OU8">
            <v>0</v>
          </cell>
          <cell r="OV8">
            <v>0</v>
          </cell>
          <cell r="OW8">
            <v>0</v>
          </cell>
          <cell r="OX8">
            <v>0</v>
          </cell>
          <cell r="OY8">
            <v>0</v>
          </cell>
          <cell r="OZ8">
            <v>0</v>
          </cell>
          <cell r="PA8">
            <v>0</v>
          </cell>
          <cell r="PB8">
            <v>0</v>
          </cell>
          <cell r="PC8">
            <v>0</v>
          </cell>
          <cell r="PD8">
            <v>0</v>
          </cell>
          <cell r="PE8">
            <v>0</v>
          </cell>
          <cell r="PF8">
            <v>0</v>
          </cell>
          <cell r="PG8">
            <v>0</v>
          </cell>
          <cell r="PH8">
            <v>0</v>
          </cell>
          <cell r="PI8">
            <v>0</v>
          </cell>
          <cell r="PJ8">
            <v>0</v>
          </cell>
          <cell r="PK8">
            <v>0</v>
          </cell>
          <cell r="PL8">
            <v>0</v>
          </cell>
          <cell r="PM8">
            <v>0</v>
          </cell>
          <cell r="PN8">
            <v>0</v>
          </cell>
          <cell r="PO8">
            <v>0</v>
          </cell>
          <cell r="PP8">
            <v>0</v>
          </cell>
          <cell r="PQ8">
            <v>0</v>
          </cell>
          <cell r="PR8">
            <v>0</v>
          </cell>
          <cell r="PS8">
            <v>0</v>
          </cell>
          <cell r="PT8">
            <v>0</v>
          </cell>
          <cell r="PU8">
            <v>0</v>
          </cell>
          <cell r="PV8">
            <v>0</v>
          </cell>
          <cell r="PW8">
            <v>0</v>
          </cell>
          <cell r="PX8">
            <v>0</v>
          </cell>
          <cell r="PY8">
            <v>0</v>
          </cell>
          <cell r="PZ8">
            <v>0</v>
          </cell>
          <cell r="QA8">
            <v>0</v>
          </cell>
          <cell r="QB8">
            <v>0</v>
          </cell>
          <cell r="QC8">
            <v>0</v>
          </cell>
          <cell r="QD8">
            <v>0</v>
          </cell>
          <cell r="QE8">
            <v>0</v>
          </cell>
          <cell r="QF8">
            <v>0</v>
          </cell>
          <cell r="QG8">
            <v>0</v>
          </cell>
          <cell r="QH8">
            <v>0</v>
          </cell>
          <cell r="QI8">
            <v>0</v>
          </cell>
          <cell r="QJ8">
            <v>0</v>
          </cell>
          <cell r="QK8">
            <v>0</v>
          </cell>
          <cell r="QL8">
            <v>0</v>
          </cell>
          <cell r="QM8">
            <v>0</v>
          </cell>
          <cell r="QN8">
            <v>0</v>
          </cell>
          <cell r="QO8">
            <v>0</v>
          </cell>
          <cell r="QP8">
            <v>0</v>
          </cell>
          <cell r="QQ8">
            <v>0</v>
          </cell>
          <cell r="QR8">
            <v>0</v>
          </cell>
          <cell r="QS8">
            <v>0</v>
          </cell>
          <cell r="QT8">
            <v>0</v>
          </cell>
          <cell r="QU8">
            <v>0</v>
          </cell>
          <cell r="QV8">
            <v>0</v>
          </cell>
          <cell r="QW8">
            <v>0</v>
          </cell>
          <cell r="QX8">
            <v>0</v>
          </cell>
          <cell r="QY8">
            <v>0</v>
          </cell>
          <cell r="QZ8">
            <v>0</v>
          </cell>
          <cell r="RA8">
            <v>0</v>
          </cell>
          <cell r="RB8">
            <v>0</v>
          </cell>
          <cell r="RC8">
            <v>0</v>
          </cell>
          <cell r="RD8">
            <v>0</v>
          </cell>
          <cell r="RE8">
            <v>0</v>
          </cell>
          <cell r="RF8">
            <v>0</v>
          </cell>
          <cell r="RG8">
            <v>0</v>
          </cell>
          <cell r="RH8">
            <v>0</v>
          </cell>
          <cell r="RI8">
            <v>0</v>
          </cell>
          <cell r="RJ8">
            <v>0</v>
          </cell>
          <cell r="RK8">
            <v>0</v>
          </cell>
          <cell r="RL8">
            <v>0</v>
          </cell>
          <cell r="RM8">
            <v>0</v>
          </cell>
          <cell r="RN8">
            <v>0</v>
          </cell>
          <cell r="RO8">
            <v>0</v>
          </cell>
          <cell r="RP8">
            <v>0</v>
          </cell>
          <cell r="RQ8">
            <v>0</v>
          </cell>
          <cell r="RR8">
            <v>0</v>
          </cell>
          <cell r="RS8">
            <v>0</v>
          </cell>
          <cell r="RT8">
            <v>0</v>
          </cell>
          <cell r="RU8">
            <v>0</v>
          </cell>
          <cell r="RV8">
            <v>0</v>
          </cell>
          <cell r="RW8">
            <v>0</v>
          </cell>
          <cell r="RX8">
            <v>0</v>
          </cell>
          <cell r="RY8">
            <v>0</v>
          </cell>
          <cell r="RZ8">
            <v>0</v>
          </cell>
          <cell r="SA8">
            <v>0</v>
          </cell>
          <cell r="SB8">
            <v>0</v>
          </cell>
          <cell r="SC8">
            <v>0</v>
          </cell>
          <cell r="SD8">
            <v>0</v>
          </cell>
          <cell r="SE8">
            <v>0</v>
          </cell>
          <cell r="SF8">
            <v>0</v>
          </cell>
          <cell r="SG8">
            <v>0</v>
          </cell>
          <cell r="SH8">
            <v>0</v>
          </cell>
          <cell r="SI8">
            <v>0</v>
          </cell>
          <cell r="SJ8">
            <v>0</v>
          </cell>
          <cell r="SK8">
            <v>0</v>
          </cell>
          <cell r="SL8">
            <v>0</v>
          </cell>
          <cell r="SM8">
            <v>0</v>
          </cell>
          <cell r="SN8">
            <v>0</v>
          </cell>
          <cell r="SO8">
            <v>0</v>
          </cell>
          <cell r="SP8">
            <v>0</v>
          </cell>
          <cell r="SQ8">
            <v>0</v>
          </cell>
          <cell r="SR8">
            <v>0</v>
          </cell>
          <cell r="SS8">
            <v>0</v>
          </cell>
          <cell r="ST8">
            <v>0</v>
          </cell>
          <cell r="SU8">
            <v>0</v>
          </cell>
          <cell r="SV8">
            <v>0</v>
          </cell>
          <cell r="SW8">
            <v>0</v>
          </cell>
          <cell r="SX8">
            <v>0</v>
          </cell>
          <cell r="SY8">
            <v>0</v>
          </cell>
          <cell r="SZ8">
            <v>0</v>
          </cell>
          <cell r="TA8">
            <v>0</v>
          </cell>
          <cell r="TB8">
            <v>0</v>
          </cell>
          <cell r="TC8">
            <v>0</v>
          </cell>
          <cell r="TD8">
            <v>0</v>
          </cell>
          <cell r="TE8">
            <v>0</v>
          </cell>
          <cell r="TF8">
            <v>0</v>
          </cell>
          <cell r="TG8">
            <v>0</v>
          </cell>
          <cell r="TH8">
            <v>0</v>
          </cell>
          <cell r="TI8">
            <v>0</v>
          </cell>
          <cell r="TJ8">
            <v>0</v>
          </cell>
          <cell r="TK8">
            <v>0</v>
          </cell>
          <cell r="TL8">
            <v>0</v>
          </cell>
          <cell r="TM8">
            <v>0</v>
          </cell>
          <cell r="TN8">
            <v>0</v>
          </cell>
          <cell r="TO8">
            <v>0</v>
          </cell>
          <cell r="TP8">
            <v>0</v>
          </cell>
          <cell r="TQ8">
            <v>0</v>
          </cell>
          <cell r="TR8">
            <v>0</v>
          </cell>
          <cell r="TS8">
            <v>0</v>
          </cell>
          <cell r="TT8">
            <v>0</v>
          </cell>
          <cell r="TU8">
            <v>0</v>
          </cell>
          <cell r="TV8">
            <v>0</v>
          </cell>
          <cell r="TW8">
            <v>0</v>
          </cell>
          <cell r="TX8">
            <v>0</v>
          </cell>
          <cell r="TY8">
            <v>0</v>
          </cell>
          <cell r="TZ8">
            <v>0</v>
          </cell>
          <cell r="UA8">
            <v>0</v>
          </cell>
          <cell r="UB8">
            <v>0</v>
          </cell>
          <cell r="UC8">
            <v>0</v>
          </cell>
          <cell r="UD8">
            <v>0</v>
          </cell>
          <cell r="UE8">
            <v>0</v>
          </cell>
          <cell r="UF8">
            <v>0</v>
          </cell>
          <cell r="UG8">
            <v>0</v>
          </cell>
          <cell r="UH8">
            <v>0</v>
          </cell>
          <cell r="UI8">
            <v>0</v>
          </cell>
          <cell r="UJ8">
            <v>0</v>
          </cell>
          <cell r="UK8">
            <v>0</v>
          </cell>
          <cell r="UL8">
            <v>0</v>
          </cell>
          <cell r="UM8">
            <v>0</v>
          </cell>
          <cell r="UN8">
            <v>0</v>
          </cell>
          <cell r="UO8">
            <v>0</v>
          </cell>
          <cell r="UP8">
            <v>0</v>
          </cell>
          <cell r="UQ8">
            <v>0</v>
          </cell>
          <cell r="UR8">
            <v>0</v>
          </cell>
          <cell r="US8">
            <v>0</v>
          </cell>
          <cell r="UT8">
            <v>0</v>
          </cell>
          <cell r="UU8">
            <v>0</v>
          </cell>
          <cell r="UV8">
            <v>0</v>
          </cell>
          <cell r="UW8">
            <v>0</v>
          </cell>
          <cell r="UX8">
            <v>0</v>
          </cell>
          <cell r="UY8">
            <v>0</v>
          </cell>
          <cell r="UZ8">
            <v>0</v>
          </cell>
          <cell r="VA8">
            <v>0</v>
          </cell>
          <cell r="VB8">
            <v>0</v>
          </cell>
          <cell r="VC8">
            <v>0</v>
          </cell>
          <cell r="VD8">
            <v>0</v>
          </cell>
          <cell r="VE8">
            <v>0</v>
          </cell>
          <cell r="VF8">
            <v>0</v>
          </cell>
          <cell r="VG8">
            <v>0</v>
          </cell>
          <cell r="VH8">
            <v>0</v>
          </cell>
          <cell r="VI8">
            <v>0</v>
          </cell>
          <cell r="VJ8">
            <v>0</v>
          </cell>
          <cell r="VK8">
            <v>0</v>
          </cell>
          <cell r="VL8">
            <v>0</v>
          </cell>
          <cell r="VM8">
            <v>0</v>
          </cell>
          <cell r="VN8">
            <v>0</v>
          </cell>
          <cell r="VO8">
            <v>0</v>
          </cell>
          <cell r="VP8">
            <v>0</v>
          </cell>
          <cell r="VQ8">
            <v>0</v>
          </cell>
          <cell r="VR8">
            <v>0</v>
          </cell>
          <cell r="VS8">
            <v>0</v>
          </cell>
          <cell r="VT8">
            <v>0</v>
          </cell>
          <cell r="VU8">
            <v>0</v>
          </cell>
          <cell r="VV8">
            <v>0</v>
          </cell>
          <cell r="VW8">
            <v>0</v>
          </cell>
          <cell r="VX8">
            <v>0</v>
          </cell>
          <cell r="VY8">
            <v>0</v>
          </cell>
          <cell r="VZ8">
            <v>0</v>
          </cell>
          <cell r="WA8">
            <v>0</v>
          </cell>
          <cell r="WB8">
            <v>0</v>
          </cell>
          <cell r="WC8">
            <v>0</v>
          </cell>
          <cell r="WD8">
            <v>0</v>
          </cell>
          <cell r="WE8">
            <v>0</v>
          </cell>
          <cell r="WF8">
            <v>0</v>
          </cell>
          <cell r="WG8">
            <v>0</v>
          </cell>
          <cell r="WH8">
            <v>0</v>
          </cell>
          <cell r="WI8">
            <v>0</v>
          </cell>
          <cell r="WJ8">
            <v>0</v>
          </cell>
          <cell r="WK8">
            <v>0</v>
          </cell>
          <cell r="WL8">
            <v>0</v>
          </cell>
          <cell r="WM8">
            <v>0</v>
          </cell>
          <cell r="WN8">
            <v>0</v>
          </cell>
          <cell r="WO8">
            <v>0</v>
          </cell>
          <cell r="WP8">
            <v>0</v>
          </cell>
          <cell r="WQ8">
            <v>0</v>
          </cell>
          <cell r="WR8">
            <v>0</v>
          </cell>
          <cell r="WS8">
            <v>0</v>
          </cell>
          <cell r="WT8">
            <v>0</v>
          </cell>
          <cell r="WU8">
            <v>0</v>
          </cell>
          <cell r="WV8">
            <v>0</v>
          </cell>
          <cell r="WW8">
            <v>0</v>
          </cell>
          <cell r="WX8">
            <v>0</v>
          </cell>
          <cell r="WY8">
            <v>0</v>
          </cell>
          <cell r="WZ8">
            <v>0</v>
          </cell>
          <cell r="XA8">
            <v>0</v>
          </cell>
          <cell r="XB8">
            <v>0</v>
          </cell>
          <cell r="XC8">
            <v>0</v>
          </cell>
          <cell r="XD8">
            <v>0</v>
          </cell>
          <cell r="XE8">
            <v>0</v>
          </cell>
          <cell r="XF8">
            <v>0</v>
          </cell>
          <cell r="XG8">
            <v>0</v>
          </cell>
          <cell r="XH8">
            <v>0</v>
          </cell>
          <cell r="XI8">
            <v>0</v>
          </cell>
          <cell r="XJ8">
            <v>0</v>
          </cell>
          <cell r="XK8">
            <v>0</v>
          </cell>
          <cell r="XL8">
            <v>0</v>
          </cell>
          <cell r="XM8">
            <v>0</v>
          </cell>
          <cell r="XN8">
            <v>0</v>
          </cell>
          <cell r="XO8">
            <v>0</v>
          </cell>
          <cell r="XP8">
            <v>0</v>
          </cell>
          <cell r="XQ8">
            <v>0</v>
          </cell>
          <cell r="XR8">
            <v>0</v>
          </cell>
          <cell r="XS8">
            <v>0</v>
          </cell>
          <cell r="XT8">
            <v>0</v>
          </cell>
          <cell r="XU8">
            <v>0</v>
          </cell>
          <cell r="XV8">
            <v>0</v>
          </cell>
          <cell r="XW8">
            <v>0</v>
          </cell>
          <cell r="XX8">
            <v>0</v>
          </cell>
          <cell r="XY8">
            <v>0</v>
          </cell>
          <cell r="XZ8">
            <v>0</v>
          </cell>
          <cell r="YA8">
            <v>0</v>
          </cell>
          <cell r="YB8">
            <v>0</v>
          </cell>
          <cell r="YC8">
            <v>0</v>
          </cell>
          <cell r="YD8">
            <v>0</v>
          </cell>
          <cell r="YE8">
            <v>0</v>
          </cell>
          <cell r="YF8">
            <v>0</v>
          </cell>
          <cell r="YG8">
            <v>0</v>
          </cell>
          <cell r="YH8">
            <v>0</v>
          </cell>
          <cell r="YI8">
            <v>0</v>
          </cell>
          <cell r="YJ8">
            <v>0</v>
          </cell>
          <cell r="YK8">
            <v>0</v>
          </cell>
          <cell r="EOO8" t="str">
            <v xml:space="preserve"> </v>
          </cell>
          <cell r="ERY8" t="str">
            <v xml:space="preserve"> </v>
          </cell>
          <cell r="EVI8" t="str">
            <v xml:space="preserve"> </v>
          </cell>
        </row>
        <row r="9">
          <cell r="A9" t="str">
            <v>Cancun, Q. Roo</v>
          </cell>
          <cell r="B9" t="str">
            <v xml:space="preserve">Baxin Ixtepan Valentin </v>
          </cell>
          <cell r="C9" t="str">
            <v>Sin Registro</v>
          </cell>
          <cell r="D9">
            <v>22226550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 t="str">
            <v xml:space="preserve">Guillen Sanchez Francisco Javier </v>
          </cell>
          <cell r="AU9" t="str">
            <v>Sin Registro</v>
          </cell>
          <cell r="AV9">
            <v>22219592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  <cell r="JH9">
            <v>0</v>
          </cell>
          <cell r="JI9">
            <v>0</v>
          </cell>
          <cell r="JJ9">
            <v>0</v>
          </cell>
          <cell r="JK9">
            <v>0</v>
          </cell>
          <cell r="JL9">
            <v>0</v>
          </cell>
          <cell r="JM9">
            <v>0</v>
          </cell>
          <cell r="JN9">
            <v>0</v>
          </cell>
          <cell r="JO9">
            <v>0</v>
          </cell>
          <cell r="JP9">
            <v>0</v>
          </cell>
          <cell r="JQ9">
            <v>0</v>
          </cell>
          <cell r="JR9">
            <v>0</v>
          </cell>
          <cell r="JS9">
            <v>0</v>
          </cell>
          <cell r="JT9">
            <v>0</v>
          </cell>
          <cell r="JU9">
            <v>0</v>
          </cell>
          <cell r="JV9">
            <v>0</v>
          </cell>
          <cell r="JW9">
            <v>0</v>
          </cell>
          <cell r="JX9">
            <v>0</v>
          </cell>
          <cell r="JY9">
            <v>0</v>
          </cell>
          <cell r="JZ9">
            <v>0</v>
          </cell>
          <cell r="KA9">
            <v>0</v>
          </cell>
          <cell r="KB9">
            <v>0</v>
          </cell>
          <cell r="KC9">
            <v>0</v>
          </cell>
          <cell r="KD9">
            <v>0</v>
          </cell>
          <cell r="KE9">
            <v>0</v>
          </cell>
          <cell r="KF9">
            <v>0</v>
          </cell>
          <cell r="KG9">
            <v>0</v>
          </cell>
          <cell r="KH9">
            <v>0</v>
          </cell>
          <cell r="KI9">
            <v>0</v>
          </cell>
          <cell r="KJ9">
            <v>0</v>
          </cell>
          <cell r="KK9">
            <v>0</v>
          </cell>
          <cell r="KL9">
            <v>0</v>
          </cell>
          <cell r="KM9">
            <v>0</v>
          </cell>
          <cell r="KN9">
            <v>0</v>
          </cell>
          <cell r="KO9">
            <v>0</v>
          </cell>
          <cell r="KP9">
            <v>0</v>
          </cell>
          <cell r="KQ9">
            <v>0</v>
          </cell>
          <cell r="KR9">
            <v>0</v>
          </cell>
          <cell r="KS9">
            <v>0</v>
          </cell>
          <cell r="KT9">
            <v>0</v>
          </cell>
          <cell r="KU9">
            <v>0</v>
          </cell>
          <cell r="KV9">
            <v>0</v>
          </cell>
          <cell r="KW9">
            <v>0</v>
          </cell>
          <cell r="KX9">
            <v>0</v>
          </cell>
          <cell r="KY9">
            <v>0</v>
          </cell>
          <cell r="KZ9">
            <v>0</v>
          </cell>
          <cell r="LA9">
            <v>0</v>
          </cell>
          <cell r="LB9">
            <v>0</v>
          </cell>
          <cell r="LC9">
            <v>0</v>
          </cell>
          <cell r="LD9">
            <v>0</v>
          </cell>
          <cell r="LE9">
            <v>0</v>
          </cell>
          <cell r="LF9">
            <v>0</v>
          </cell>
          <cell r="LG9">
            <v>0</v>
          </cell>
          <cell r="LH9">
            <v>0</v>
          </cell>
          <cell r="LI9">
            <v>0</v>
          </cell>
          <cell r="LJ9">
            <v>0</v>
          </cell>
          <cell r="LK9">
            <v>0</v>
          </cell>
          <cell r="LL9">
            <v>0</v>
          </cell>
          <cell r="LM9">
            <v>0</v>
          </cell>
          <cell r="LN9">
            <v>0</v>
          </cell>
          <cell r="LO9">
            <v>0</v>
          </cell>
          <cell r="LP9">
            <v>0</v>
          </cell>
          <cell r="LQ9">
            <v>0</v>
          </cell>
          <cell r="LR9">
            <v>0</v>
          </cell>
          <cell r="LS9">
            <v>0</v>
          </cell>
          <cell r="LT9">
            <v>0</v>
          </cell>
          <cell r="LU9">
            <v>0</v>
          </cell>
          <cell r="LV9">
            <v>0</v>
          </cell>
          <cell r="LW9">
            <v>0</v>
          </cell>
          <cell r="LX9">
            <v>0</v>
          </cell>
          <cell r="LY9">
            <v>0</v>
          </cell>
          <cell r="LZ9">
            <v>0</v>
          </cell>
          <cell r="MA9">
            <v>0</v>
          </cell>
          <cell r="MB9">
            <v>0</v>
          </cell>
          <cell r="MC9">
            <v>0</v>
          </cell>
          <cell r="MD9">
            <v>0</v>
          </cell>
          <cell r="ME9">
            <v>0</v>
          </cell>
          <cell r="MF9">
            <v>0</v>
          </cell>
          <cell r="MG9">
            <v>0</v>
          </cell>
          <cell r="MH9">
            <v>0</v>
          </cell>
          <cell r="MI9">
            <v>0</v>
          </cell>
          <cell r="MJ9">
            <v>0</v>
          </cell>
          <cell r="MK9">
            <v>0</v>
          </cell>
          <cell r="ML9">
            <v>0</v>
          </cell>
          <cell r="MM9">
            <v>0</v>
          </cell>
          <cell r="MN9">
            <v>0</v>
          </cell>
          <cell r="MO9">
            <v>0</v>
          </cell>
          <cell r="MP9">
            <v>0</v>
          </cell>
          <cell r="MQ9">
            <v>0</v>
          </cell>
          <cell r="MR9">
            <v>0</v>
          </cell>
          <cell r="MS9">
            <v>0</v>
          </cell>
          <cell r="MT9">
            <v>0</v>
          </cell>
          <cell r="MU9">
            <v>0</v>
          </cell>
          <cell r="MV9">
            <v>0</v>
          </cell>
          <cell r="MW9">
            <v>0</v>
          </cell>
          <cell r="MX9">
            <v>0</v>
          </cell>
          <cell r="MY9">
            <v>0</v>
          </cell>
          <cell r="MZ9">
            <v>0</v>
          </cell>
          <cell r="NA9">
            <v>0</v>
          </cell>
          <cell r="NB9">
            <v>0</v>
          </cell>
          <cell r="NC9">
            <v>0</v>
          </cell>
          <cell r="ND9">
            <v>0</v>
          </cell>
          <cell r="NE9">
            <v>0</v>
          </cell>
          <cell r="NF9">
            <v>0</v>
          </cell>
          <cell r="NG9">
            <v>0</v>
          </cell>
          <cell r="NH9">
            <v>0</v>
          </cell>
          <cell r="NI9">
            <v>0</v>
          </cell>
          <cell r="NJ9">
            <v>0</v>
          </cell>
          <cell r="NK9">
            <v>0</v>
          </cell>
          <cell r="NL9">
            <v>0</v>
          </cell>
          <cell r="NM9">
            <v>0</v>
          </cell>
          <cell r="NN9">
            <v>0</v>
          </cell>
          <cell r="NO9">
            <v>0</v>
          </cell>
          <cell r="NP9">
            <v>0</v>
          </cell>
          <cell r="NQ9">
            <v>0</v>
          </cell>
          <cell r="NR9">
            <v>0</v>
          </cell>
          <cell r="NS9">
            <v>0</v>
          </cell>
          <cell r="NT9">
            <v>0</v>
          </cell>
          <cell r="NU9">
            <v>0</v>
          </cell>
          <cell r="NV9">
            <v>0</v>
          </cell>
          <cell r="NW9">
            <v>0</v>
          </cell>
          <cell r="NX9">
            <v>0</v>
          </cell>
          <cell r="NY9">
            <v>0</v>
          </cell>
          <cell r="NZ9">
            <v>0</v>
          </cell>
          <cell r="OA9">
            <v>0</v>
          </cell>
          <cell r="OB9">
            <v>0</v>
          </cell>
          <cell r="OC9">
            <v>0</v>
          </cell>
          <cell r="OD9">
            <v>0</v>
          </cell>
          <cell r="OE9">
            <v>0</v>
          </cell>
          <cell r="OF9">
            <v>0</v>
          </cell>
          <cell r="OG9">
            <v>0</v>
          </cell>
          <cell r="OH9">
            <v>0</v>
          </cell>
          <cell r="OI9">
            <v>0</v>
          </cell>
          <cell r="OJ9">
            <v>0</v>
          </cell>
          <cell r="OK9">
            <v>0</v>
          </cell>
          <cell r="OL9">
            <v>0</v>
          </cell>
          <cell r="OM9">
            <v>0</v>
          </cell>
          <cell r="ON9">
            <v>0</v>
          </cell>
          <cell r="OO9">
            <v>0</v>
          </cell>
          <cell r="OP9">
            <v>0</v>
          </cell>
          <cell r="OQ9">
            <v>0</v>
          </cell>
          <cell r="OR9">
            <v>0</v>
          </cell>
          <cell r="OS9">
            <v>0</v>
          </cell>
          <cell r="OT9">
            <v>0</v>
          </cell>
          <cell r="OU9">
            <v>0</v>
          </cell>
          <cell r="OV9">
            <v>0</v>
          </cell>
          <cell r="OW9">
            <v>0</v>
          </cell>
          <cell r="OX9">
            <v>0</v>
          </cell>
          <cell r="OY9">
            <v>0</v>
          </cell>
          <cell r="OZ9">
            <v>0</v>
          </cell>
          <cell r="PA9">
            <v>0</v>
          </cell>
          <cell r="PB9">
            <v>0</v>
          </cell>
          <cell r="PC9">
            <v>0</v>
          </cell>
          <cell r="PD9">
            <v>0</v>
          </cell>
          <cell r="PE9">
            <v>0</v>
          </cell>
          <cell r="PF9">
            <v>0</v>
          </cell>
          <cell r="PG9">
            <v>0</v>
          </cell>
          <cell r="PH9">
            <v>0</v>
          </cell>
          <cell r="PI9">
            <v>0</v>
          </cell>
          <cell r="PJ9">
            <v>0</v>
          </cell>
          <cell r="PK9">
            <v>0</v>
          </cell>
          <cell r="PL9">
            <v>0</v>
          </cell>
          <cell r="PM9">
            <v>0</v>
          </cell>
          <cell r="PN9">
            <v>0</v>
          </cell>
          <cell r="PO9">
            <v>0</v>
          </cell>
          <cell r="PP9">
            <v>0</v>
          </cell>
          <cell r="PQ9">
            <v>0</v>
          </cell>
          <cell r="PR9">
            <v>0</v>
          </cell>
          <cell r="PS9">
            <v>0</v>
          </cell>
          <cell r="PT9">
            <v>0</v>
          </cell>
          <cell r="PU9">
            <v>0</v>
          </cell>
          <cell r="PV9">
            <v>0</v>
          </cell>
          <cell r="PW9">
            <v>0</v>
          </cell>
          <cell r="PX9">
            <v>0</v>
          </cell>
          <cell r="PY9">
            <v>0</v>
          </cell>
          <cell r="EOO9" t="str">
            <v xml:space="preserve"> </v>
          </cell>
          <cell r="ERY9" t="str">
            <v xml:space="preserve"> </v>
          </cell>
          <cell r="EVI9" t="str">
            <v xml:space="preserve"> </v>
          </cell>
        </row>
        <row r="10">
          <cell r="A10" t="str">
            <v>Catazaja</v>
          </cell>
          <cell r="B10" t="str">
            <v>Arias Rodriguez Jesus Manuel</v>
          </cell>
          <cell r="C10" t="str">
            <v>ESR</v>
          </cell>
          <cell r="D10">
            <v>23203538</v>
          </cell>
          <cell r="E10">
            <v>0</v>
          </cell>
          <cell r="F10">
            <v>0</v>
          </cell>
          <cell r="G10">
            <v>45379</v>
          </cell>
          <cell r="H10">
            <v>45744</v>
          </cell>
          <cell r="I10" t="str">
            <v>SI</v>
          </cell>
          <cell r="J10" t="str">
            <v>Vigente</v>
          </cell>
          <cell r="K10" t="str">
            <v>SI</v>
          </cell>
          <cell r="L10" t="str">
            <v>Vigente</v>
          </cell>
          <cell r="M10">
            <v>0</v>
          </cell>
          <cell r="N10" t="str">
            <v>Apendice ByC no llenos-falta firma RL</v>
          </cell>
          <cell r="O10" t="str">
            <v>SI</v>
          </cell>
          <cell r="P10">
            <v>0</v>
          </cell>
          <cell r="Q10" t="str">
            <v>SI</v>
          </cell>
          <cell r="R10" t="str">
            <v>SI</v>
          </cell>
          <cell r="S10" t="str">
            <v>SI</v>
          </cell>
          <cell r="T10" t="str">
            <v>SI</v>
          </cell>
          <cell r="U10" t="str">
            <v>SI</v>
          </cell>
          <cell r="V10" t="str">
            <v>SI</v>
          </cell>
          <cell r="W10">
            <v>0</v>
          </cell>
          <cell r="X10">
            <v>0</v>
          </cell>
          <cell r="Y10">
            <v>0</v>
          </cell>
          <cell r="Z10" t="str">
            <v>SI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 t="str">
            <v>SI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 t="str">
            <v>Gutierrez Lopez Jose Alberto</v>
          </cell>
          <cell r="AU10" t="str">
            <v>POE</v>
          </cell>
          <cell r="AV10">
            <v>23202773</v>
          </cell>
          <cell r="AW10">
            <v>0</v>
          </cell>
          <cell r="AX10">
            <v>0</v>
          </cell>
          <cell r="AY10">
            <v>45370</v>
          </cell>
          <cell r="AZ10">
            <v>45735</v>
          </cell>
          <cell r="BA10" t="str">
            <v>SI</v>
          </cell>
          <cell r="BB10" t="str">
            <v>Vigente</v>
          </cell>
          <cell r="BC10" t="str">
            <v>SI</v>
          </cell>
          <cell r="BD10" t="str">
            <v>Vigente</v>
          </cell>
          <cell r="BE10" t="str">
            <v>NO</v>
          </cell>
          <cell r="BF10" t="str">
            <v>Apendice ByC no llenos-c/historial aparte-falta firma RL</v>
          </cell>
          <cell r="BG10" t="str">
            <v>SI</v>
          </cell>
          <cell r="BH10">
            <v>0</v>
          </cell>
          <cell r="BI10" t="str">
            <v>SI</v>
          </cell>
          <cell r="BJ10" t="str">
            <v>SI</v>
          </cell>
          <cell r="BK10" t="str">
            <v>SI</v>
          </cell>
          <cell r="BL10" t="str">
            <v>SI</v>
          </cell>
          <cell r="BM10" t="str">
            <v>SI</v>
          </cell>
          <cell r="BN10" t="str">
            <v>SI</v>
          </cell>
          <cell r="BO10">
            <v>0</v>
          </cell>
          <cell r="BP10">
            <v>0</v>
          </cell>
          <cell r="BQ10">
            <v>0</v>
          </cell>
          <cell r="BR10" t="str">
            <v>SI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 t="str">
            <v>SI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 t="str">
            <v>SI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 t="str">
            <v>VACIS PORTAL</v>
          </cell>
          <cell r="CK10">
            <v>0</v>
          </cell>
          <cell r="CL10" t="str">
            <v>Meza Rodriguez Enrique Alonso</v>
          </cell>
          <cell r="CM10" t="str">
            <v>POE</v>
          </cell>
          <cell r="CN10">
            <v>23157160</v>
          </cell>
          <cell r="CO10">
            <v>0</v>
          </cell>
          <cell r="CP10">
            <v>0</v>
          </cell>
          <cell r="CQ10">
            <v>45358</v>
          </cell>
          <cell r="CR10">
            <v>45723</v>
          </cell>
          <cell r="CS10" t="str">
            <v>SI</v>
          </cell>
          <cell r="CT10" t="str">
            <v>Vigente</v>
          </cell>
          <cell r="CU10" t="str">
            <v>SI</v>
          </cell>
          <cell r="CV10" t="str">
            <v>Vigente</v>
          </cell>
          <cell r="CW10" t="str">
            <v>SI</v>
          </cell>
          <cell r="CX10" t="str">
            <v>APENDICES LLENOS PERO FIRMADOS X ESR</v>
          </cell>
          <cell r="CY10" t="str">
            <v>SI</v>
          </cell>
          <cell r="CZ10" t="str">
            <v>SI</v>
          </cell>
          <cell r="DA10" t="str">
            <v>SI</v>
          </cell>
          <cell r="DB10" t="str">
            <v>SI</v>
          </cell>
          <cell r="DC10" t="str">
            <v>SI</v>
          </cell>
          <cell r="DD10" t="str">
            <v>SI</v>
          </cell>
          <cell r="DE10" t="str">
            <v>SI</v>
          </cell>
          <cell r="DF10">
            <v>0</v>
          </cell>
          <cell r="DG10" t="str">
            <v>Si</v>
          </cell>
          <cell r="DH10">
            <v>0</v>
          </cell>
          <cell r="DI10">
            <v>0</v>
          </cell>
          <cell r="DJ10" t="str">
            <v>SI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 t="str">
            <v>SI</v>
          </cell>
          <cell r="DQ10" t="str">
            <v>SI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 t="str">
            <v>Ocampo Montejo Marcela</v>
          </cell>
          <cell r="EE10" t="str">
            <v>POE</v>
          </cell>
          <cell r="EF10">
            <v>23223391</v>
          </cell>
          <cell r="EG10">
            <v>0</v>
          </cell>
          <cell r="EH10">
            <v>0</v>
          </cell>
          <cell r="EI10">
            <v>45360</v>
          </cell>
          <cell r="EJ10">
            <v>45725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 t="str">
            <v>NO</v>
          </cell>
          <cell r="EP10" t="str">
            <v>FIRMADO POR ESE Y NO POR RL</v>
          </cell>
          <cell r="EQ10" t="str">
            <v>SI</v>
          </cell>
          <cell r="ER10">
            <v>0</v>
          </cell>
          <cell r="ES10" t="str">
            <v>SI</v>
          </cell>
          <cell r="ET10" t="str">
            <v>SI</v>
          </cell>
          <cell r="EU10">
            <v>0</v>
          </cell>
          <cell r="EV10">
            <v>0</v>
          </cell>
          <cell r="EW10">
            <v>0</v>
          </cell>
          <cell r="EX10" t="str">
            <v>SI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 t="str">
            <v>SI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 t="str">
            <v>SI</v>
          </cell>
          <cell r="FS10">
            <v>0</v>
          </cell>
          <cell r="FT10" t="str">
            <v>THSCAN</v>
          </cell>
          <cell r="FU10">
            <v>0</v>
          </cell>
          <cell r="FV10" t="str">
            <v>Perez Leyva Jose Alfredo</v>
          </cell>
          <cell r="FW10">
            <v>0</v>
          </cell>
          <cell r="FX10">
            <v>23157156</v>
          </cell>
          <cell r="FY10">
            <v>0</v>
          </cell>
          <cell r="FZ10">
            <v>0</v>
          </cell>
          <cell r="GA10">
            <v>45359</v>
          </cell>
          <cell r="GB10">
            <v>45724</v>
          </cell>
          <cell r="GC10" t="str">
            <v>SI</v>
          </cell>
          <cell r="GD10" t="str">
            <v>Vigente</v>
          </cell>
          <cell r="GE10" t="str">
            <v>SI</v>
          </cell>
          <cell r="GF10" t="str">
            <v>Vigente</v>
          </cell>
          <cell r="GG10" t="str">
            <v>NO</v>
          </cell>
          <cell r="GH10" t="str">
            <v>APENDICES LLENOS PERO FIRMADOS X ESR</v>
          </cell>
          <cell r="GI10" t="str">
            <v>SI</v>
          </cell>
          <cell r="GJ10">
            <v>0</v>
          </cell>
          <cell r="GK10">
            <v>0</v>
          </cell>
          <cell r="GL10" t="str">
            <v>SI</v>
          </cell>
          <cell r="GM10" t="str">
            <v>SI</v>
          </cell>
          <cell r="GN10" t="str">
            <v>SI</v>
          </cell>
          <cell r="GO10" t="str">
            <v>NO</v>
          </cell>
          <cell r="GP10" t="str">
            <v>SI</v>
          </cell>
          <cell r="GQ10">
            <v>0</v>
          </cell>
          <cell r="GR10">
            <v>0</v>
          </cell>
          <cell r="GS10">
            <v>0</v>
          </cell>
          <cell r="GT10" t="str">
            <v>SI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 t="str">
            <v>SI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  <cell r="IU10">
            <v>0</v>
          </cell>
          <cell r="IV10">
            <v>0</v>
          </cell>
          <cell r="IW10">
            <v>0</v>
          </cell>
          <cell r="IX10">
            <v>0</v>
          </cell>
          <cell r="IY10">
            <v>0</v>
          </cell>
          <cell r="IZ10">
            <v>0</v>
          </cell>
          <cell r="JA10">
            <v>0</v>
          </cell>
          <cell r="JB10">
            <v>0</v>
          </cell>
          <cell r="JC10">
            <v>0</v>
          </cell>
          <cell r="JD10">
            <v>0</v>
          </cell>
          <cell r="JE10">
            <v>0</v>
          </cell>
          <cell r="JF10">
            <v>0</v>
          </cell>
          <cell r="JG10">
            <v>0</v>
          </cell>
          <cell r="JH10">
            <v>0</v>
          </cell>
          <cell r="JI10">
            <v>0</v>
          </cell>
          <cell r="JJ10">
            <v>0</v>
          </cell>
          <cell r="JK10">
            <v>0</v>
          </cell>
          <cell r="JL10">
            <v>0</v>
          </cell>
          <cell r="JM10">
            <v>0</v>
          </cell>
          <cell r="JN10">
            <v>0</v>
          </cell>
          <cell r="JO10">
            <v>0</v>
          </cell>
          <cell r="JP10">
            <v>0</v>
          </cell>
          <cell r="JQ10">
            <v>0</v>
          </cell>
          <cell r="JR10">
            <v>0</v>
          </cell>
          <cell r="JS10">
            <v>0</v>
          </cell>
          <cell r="JT10">
            <v>0</v>
          </cell>
          <cell r="JU10">
            <v>0</v>
          </cell>
          <cell r="JV10">
            <v>0</v>
          </cell>
          <cell r="JW10">
            <v>0</v>
          </cell>
          <cell r="JX10">
            <v>0</v>
          </cell>
          <cell r="JY10">
            <v>0</v>
          </cell>
          <cell r="JZ10">
            <v>0</v>
          </cell>
          <cell r="KA10">
            <v>0</v>
          </cell>
          <cell r="KB10">
            <v>0</v>
          </cell>
          <cell r="KC10">
            <v>0</v>
          </cell>
          <cell r="KD10">
            <v>0</v>
          </cell>
          <cell r="KE10">
            <v>0</v>
          </cell>
          <cell r="KF10">
            <v>0</v>
          </cell>
          <cell r="KG10">
            <v>0</v>
          </cell>
          <cell r="KH10">
            <v>0</v>
          </cell>
          <cell r="KI10">
            <v>0</v>
          </cell>
          <cell r="KJ10">
            <v>0</v>
          </cell>
          <cell r="KK10">
            <v>0</v>
          </cell>
          <cell r="KL10">
            <v>0</v>
          </cell>
          <cell r="KM10">
            <v>0</v>
          </cell>
          <cell r="KN10">
            <v>0</v>
          </cell>
          <cell r="KO10">
            <v>0</v>
          </cell>
          <cell r="KP10">
            <v>0</v>
          </cell>
          <cell r="KQ10">
            <v>0</v>
          </cell>
          <cell r="KR10">
            <v>0</v>
          </cell>
          <cell r="KS10">
            <v>0</v>
          </cell>
          <cell r="KT10">
            <v>0</v>
          </cell>
          <cell r="KU10">
            <v>0</v>
          </cell>
          <cell r="KV10">
            <v>0</v>
          </cell>
          <cell r="KW10">
            <v>0</v>
          </cell>
          <cell r="KX10">
            <v>0</v>
          </cell>
          <cell r="KY10">
            <v>0</v>
          </cell>
          <cell r="KZ10">
            <v>0</v>
          </cell>
          <cell r="LA10">
            <v>0</v>
          </cell>
          <cell r="LB10">
            <v>0</v>
          </cell>
          <cell r="LC10">
            <v>0</v>
          </cell>
          <cell r="LD10">
            <v>0</v>
          </cell>
          <cell r="LE10">
            <v>0</v>
          </cell>
          <cell r="LF10">
            <v>0</v>
          </cell>
          <cell r="LG10">
            <v>0</v>
          </cell>
          <cell r="LH10">
            <v>0</v>
          </cell>
          <cell r="LI10">
            <v>0</v>
          </cell>
          <cell r="LJ10">
            <v>0</v>
          </cell>
          <cell r="LK10">
            <v>0</v>
          </cell>
          <cell r="LL10">
            <v>0</v>
          </cell>
          <cell r="LM10">
            <v>0</v>
          </cell>
          <cell r="LN10">
            <v>0</v>
          </cell>
          <cell r="LO10">
            <v>0</v>
          </cell>
          <cell r="LP10">
            <v>0</v>
          </cell>
          <cell r="LQ10">
            <v>0</v>
          </cell>
          <cell r="LR10">
            <v>0</v>
          </cell>
          <cell r="LS10">
            <v>0</v>
          </cell>
          <cell r="LT10">
            <v>0</v>
          </cell>
          <cell r="LU10">
            <v>0</v>
          </cell>
          <cell r="LV10">
            <v>0</v>
          </cell>
          <cell r="LW10">
            <v>0</v>
          </cell>
          <cell r="LX10">
            <v>0</v>
          </cell>
          <cell r="LY10">
            <v>0</v>
          </cell>
          <cell r="LZ10">
            <v>0</v>
          </cell>
          <cell r="MA10">
            <v>0</v>
          </cell>
          <cell r="MB10">
            <v>0</v>
          </cell>
          <cell r="MC10">
            <v>0</v>
          </cell>
          <cell r="MD10">
            <v>0</v>
          </cell>
          <cell r="ME10">
            <v>0</v>
          </cell>
          <cell r="MF10">
            <v>0</v>
          </cell>
          <cell r="MG10">
            <v>0</v>
          </cell>
          <cell r="MH10">
            <v>0</v>
          </cell>
          <cell r="MI10">
            <v>0</v>
          </cell>
          <cell r="MJ10">
            <v>0</v>
          </cell>
          <cell r="MK10">
            <v>0</v>
          </cell>
          <cell r="ML10">
            <v>0</v>
          </cell>
          <cell r="MM10">
            <v>0</v>
          </cell>
          <cell r="MN10">
            <v>0</v>
          </cell>
          <cell r="MO10">
            <v>0</v>
          </cell>
          <cell r="MP10">
            <v>0</v>
          </cell>
          <cell r="MQ10">
            <v>0</v>
          </cell>
          <cell r="MR10">
            <v>0</v>
          </cell>
          <cell r="MS10">
            <v>0</v>
          </cell>
          <cell r="MT10">
            <v>0</v>
          </cell>
          <cell r="MU10">
            <v>0</v>
          </cell>
          <cell r="MV10">
            <v>0</v>
          </cell>
          <cell r="MW10">
            <v>0</v>
          </cell>
          <cell r="MX10">
            <v>0</v>
          </cell>
          <cell r="MY10">
            <v>0</v>
          </cell>
          <cell r="MZ10">
            <v>0</v>
          </cell>
          <cell r="NA10">
            <v>0</v>
          </cell>
          <cell r="NB10">
            <v>0</v>
          </cell>
          <cell r="NC10">
            <v>0</v>
          </cell>
          <cell r="ND10">
            <v>0</v>
          </cell>
          <cell r="NE10">
            <v>0</v>
          </cell>
          <cell r="NF10">
            <v>0</v>
          </cell>
          <cell r="NG10">
            <v>0</v>
          </cell>
          <cell r="NH10">
            <v>0</v>
          </cell>
          <cell r="NI10">
            <v>0</v>
          </cell>
          <cell r="NJ10">
            <v>0</v>
          </cell>
          <cell r="NK10">
            <v>0</v>
          </cell>
          <cell r="NL10">
            <v>0</v>
          </cell>
          <cell r="NM10">
            <v>0</v>
          </cell>
          <cell r="NN10">
            <v>0</v>
          </cell>
          <cell r="NO10">
            <v>0</v>
          </cell>
          <cell r="NP10">
            <v>0</v>
          </cell>
          <cell r="NQ10">
            <v>0</v>
          </cell>
          <cell r="NR10">
            <v>0</v>
          </cell>
          <cell r="NS10">
            <v>0</v>
          </cell>
          <cell r="NT10">
            <v>0</v>
          </cell>
          <cell r="NU10">
            <v>0</v>
          </cell>
          <cell r="NV10">
            <v>0</v>
          </cell>
          <cell r="NW10">
            <v>0</v>
          </cell>
          <cell r="NX10">
            <v>0</v>
          </cell>
          <cell r="NY10">
            <v>0</v>
          </cell>
          <cell r="NZ10">
            <v>0</v>
          </cell>
          <cell r="OA10">
            <v>0</v>
          </cell>
          <cell r="OB10">
            <v>0</v>
          </cell>
          <cell r="OC10">
            <v>0</v>
          </cell>
          <cell r="OD10">
            <v>0</v>
          </cell>
          <cell r="OE10">
            <v>0</v>
          </cell>
          <cell r="OF10">
            <v>0</v>
          </cell>
          <cell r="OG10">
            <v>0</v>
          </cell>
          <cell r="OH10">
            <v>0</v>
          </cell>
          <cell r="OI10">
            <v>0</v>
          </cell>
          <cell r="OJ10">
            <v>0</v>
          </cell>
          <cell r="OK10">
            <v>0</v>
          </cell>
          <cell r="OL10">
            <v>0</v>
          </cell>
          <cell r="OM10">
            <v>0</v>
          </cell>
          <cell r="ON10">
            <v>0</v>
          </cell>
          <cell r="OO10">
            <v>0</v>
          </cell>
          <cell r="OP10">
            <v>0</v>
          </cell>
          <cell r="OQ10">
            <v>0</v>
          </cell>
          <cell r="OR10">
            <v>0</v>
          </cell>
          <cell r="OS10">
            <v>0</v>
          </cell>
          <cell r="OT10">
            <v>0</v>
          </cell>
          <cell r="OU10">
            <v>0</v>
          </cell>
          <cell r="OV10">
            <v>0</v>
          </cell>
          <cell r="OW10">
            <v>0</v>
          </cell>
          <cell r="OX10">
            <v>0</v>
          </cell>
          <cell r="OY10">
            <v>0</v>
          </cell>
          <cell r="OZ10">
            <v>0</v>
          </cell>
          <cell r="PA10">
            <v>0</v>
          </cell>
          <cell r="PB10">
            <v>0</v>
          </cell>
          <cell r="PC10">
            <v>0</v>
          </cell>
          <cell r="PD10">
            <v>0</v>
          </cell>
          <cell r="PE10">
            <v>0</v>
          </cell>
          <cell r="PF10">
            <v>0</v>
          </cell>
          <cell r="PG10">
            <v>0</v>
          </cell>
          <cell r="PH10">
            <v>0</v>
          </cell>
          <cell r="PI10">
            <v>0</v>
          </cell>
          <cell r="PJ10">
            <v>0</v>
          </cell>
          <cell r="PK10">
            <v>0</v>
          </cell>
          <cell r="PL10">
            <v>0</v>
          </cell>
          <cell r="PM10">
            <v>0</v>
          </cell>
          <cell r="PN10">
            <v>0</v>
          </cell>
          <cell r="PO10">
            <v>0</v>
          </cell>
          <cell r="PP10">
            <v>0</v>
          </cell>
          <cell r="PQ10">
            <v>0</v>
          </cell>
          <cell r="PR10">
            <v>0</v>
          </cell>
          <cell r="PS10">
            <v>0</v>
          </cell>
          <cell r="PT10">
            <v>0</v>
          </cell>
          <cell r="PU10">
            <v>0</v>
          </cell>
          <cell r="PV10">
            <v>0</v>
          </cell>
          <cell r="PW10">
            <v>0</v>
          </cell>
          <cell r="PX10">
            <v>0</v>
          </cell>
          <cell r="PY10">
            <v>0</v>
          </cell>
          <cell r="PZ10">
            <v>0</v>
          </cell>
          <cell r="QA10">
            <v>0</v>
          </cell>
          <cell r="QB10">
            <v>0</v>
          </cell>
          <cell r="QC10">
            <v>0</v>
          </cell>
          <cell r="QD10">
            <v>0</v>
          </cell>
          <cell r="QE10">
            <v>0</v>
          </cell>
          <cell r="QF10">
            <v>0</v>
          </cell>
          <cell r="QG10">
            <v>0</v>
          </cell>
          <cell r="QH10">
            <v>0</v>
          </cell>
          <cell r="QI10">
            <v>0</v>
          </cell>
          <cell r="QJ10">
            <v>0</v>
          </cell>
          <cell r="QK10">
            <v>0</v>
          </cell>
          <cell r="QL10">
            <v>0</v>
          </cell>
          <cell r="QM10">
            <v>0</v>
          </cell>
          <cell r="QN10">
            <v>0</v>
          </cell>
          <cell r="QO10">
            <v>0</v>
          </cell>
          <cell r="QP10">
            <v>0</v>
          </cell>
          <cell r="QQ10">
            <v>0</v>
          </cell>
          <cell r="QR10">
            <v>0</v>
          </cell>
          <cell r="QS10">
            <v>0</v>
          </cell>
          <cell r="QT10">
            <v>0</v>
          </cell>
          <cell r="QU10">
            <v>0</v>
          </cell>
          <cell r="QV10">
            <v>0</v>
          </cell>
          <cell r="QW10">
            <v>0</v>
          </cell>
          <cell r="QX10">
            <v>0</v>
          </cell>
          <cell r="QY10">
            <v>0</v>
          </cell>
          <cell r="QZ10">
            <v>0</v>
          </cell>
          <cell r="RA10">
            <v>0</v>
          </cell>
          <cell r="RB10">
            <v>0</v>
          </cell>
          <cell r="RC10">
            <v>0</v>
          </cell>
          <cell r="RD10">
            <v>0</v>
          </cell>
          <cell r="RE10">
            <v>0</v>
          </cell>
          <cell r="RF10">
            <v>0</v>
          </cell>
          <cell r="RG10">
            <v>0</v>
          </cell>
          <cell r="RH10">
            <v>0</v>
          </cell>
          <cell r="RI10">
            <v>0</v>
          </cell>
          <cell r="RJ10">
            <v>0</v>
          </cell>
          <cell r="RK10">
            <v>0</v>
          </cell>
          <cell r="RL10">
            <v>0</v>
          </cell>
          <cell r="RM10">
            <v>0</v>
          </cell>
          <cell r="RN10">
            <v>0</v>
          </cell>
          <cell r="RO10">
            <v>0</v>
          </cell>
          <cell r="RP10">
            <v>0</v>
          </cell>
          <cell r="RQ10">
            <v>0</v>
          </cell>
          <cell r="RR10">
            <v>0</v>
          </cell>
          <cell r="RS10">
            <v>0</v>
          </cell>
          <cell r="RT10">
            <v>0</v>
          </cell>
          <cell r="RU10">
            <v>0</v>
          </cell>
          <cell r="RV10">
            <v>0</v>
          </cell>
          <cell r="RW10">
            <v>0</v>
          </cell>
          <cell r="RX10">
            <v>0</v>
          </cell>
          <cell r="RY10">
            <v>0</v>
          </cell>
          <cell r="RZ10">
            <v>0</v>
          </cell>
          <cell r="SA10">
            <v>0</v>
          </cell>
          <cell r="SB10">
            <v>0</v>
          </cell>
          <cell r="SC10">
            <v>0</v>
          </cell>
          <cell r="SD10">
            <v>0</v>
          </cell>
          <cell r="SE10">
            <v>0</v>
          </cell>
          <cell r="SF10">
            <v>0</v>
          </cell>
          <cell r="SG10">
            <v>0</v>
          </cell>
          <cell r="SH10">
            <v>0</v>
          </cell>
          <cell r="SI10">
            <v>0</v>
          </cell>
          <cell r="SJ10">
            <v>0</v>
          </cell>
          <cell r="SK10">
            <v>0</v>
          </cell>
          <cell r="SL10">
            <v>0</v>
          </cell>
          <cell r="SM10">
            <v>0</v>
          </cell>
          <cell r="SN10">
            <v>0</v>
          </cell>
          <cell r="SO10">
            <v>0</v>
          </cell>
          <cell r="SP10">
            <v>0</v>
          </cell>
          <cell r="SQ10">
            <v>0</v>
          </cell>
          <cell r="SR10">
            <v>0</v>
          </cell>
          <cell r="SS10">
            <v>0</v>
          </cell>
          <cell r="ST10">
            <v>0</v>
          </cell>
          <cell r="SU10">
            <v>0</v>
          </cell>
          <cell r="SV10">
            <v>0</v>
          </cell>
          <cell r="SW10">
            <v>0</v>
          </cell>
          <cell r="SX10">
            <v>0</v>
          </cell>
          <cell r="SY10">
            <v>0</v>
          </cell>
          <cell r="SZ10">
            <v>0</v>
          </cell>
          <cell r="TA10">
            <v>0</v>
          </cell>
          <cell r="TB10">
            <v>0</v>
          </cell>
          <cell r="TC10">
            <v>0</v>
          </cell>
          <cell r="TD10">
            <v>0</v>
          </cell>
          <cell r="TE10">
            <v>0</v>
          </cell>
          <cell r="TF10">
            <v>0</v>
          </cell>
          <cell r="TG10">
            <v>0</v>
          </cell>
          <cell r="TH10">
            <v>0</v>
          </cell>
          <cell r="TI10">
            <v>0</v>
          </cell>
          <cell r="TJ10">
            <v>0</v>
          </cell>
          <cell r="TK10">
            <v>0</v>
          </cell>
          <cell r="TL10">
            <v>0</v>
          </cell>
          <cell r="TM10">
            <v>0</v>
          </cell>
          <cell r="TN10">
            <v>0</v>
          </cell>
          <cell r="TO10">
            <v>0</v>
          </cell>
          <cell r="TP10">
            <v>0</v>
          </cell>
          <cell r="TQ10">
            <v>0</v>
          </cell>
          <cell r="TR10">
            <v>0</v>
          </cell>
          <cell r="TS10">
            <v>0</v>
          </cell>
          <cell r="TT10">
            <v>0</v>
          </cell>
          <cell r="TU10">
            <v>0</v>
          </cell>
          <cell r="TV10">
            <v>0</v>
          </cell>
          <cell r="TW10">
            <v>0</v>
          </cell>
          <cell r="TX10">
            <v>0</v>
          </cell>
          <cell r="TY10">
            <v>0</v>
          </cell>
          <cell r="TZ10">
            <v>0</v>
          </cell>
          <cell r="UA10">
            <v>0</v>
          </cell>
          <cell r="UB10">
            <v>0</v>
          </cell>
          <cell r="UC10">
            <v>0</v>
          </cell>
          <cell r="UD10">
            <v>0</v>
          </cell>
          <cell r="UE10">
            <v>0</v>
          </cell>
          <cell r="UF10">
            <v>0</v>
          </cell>
          <cell r="UG10">
            <v>0</v>
          </cell>
          <cell r="UH10">
            <v>0</v>
          </cell>
          <cell r="UI10">
            <v>0</v>
          </cell>
          <cell r="UJ10">
            <v>0</v>
          </cell>
          <cell r="UK10">
            <v>0</v>
          </cell>
          <cell r="UL10">
            <v>0</v>
          </cell>
          <cell r="UM10">
            <v>0</v>
          </cell>
          <cell r="UN10">
            <v>0</v>
          </cell>
          <cell r="UO10">
            <v>0</v>
          </cell>
          <cell r="UP10">
            <v>0</v>
          </cell>
          <cell r="UQ10">
            <v>0</v>
          </cell>
          <cell r="UR10">
            <v>0</v>
          </cell>
          <cell r="US10">
            <v>0</v>
          </cell>
          <cell r="UT10">
            <v>0</v>
          </cell>
          <cell r="UU10">
            <v>0</v>
          </cell>
          <cell r="UV10">
            <v>0</v>
          </cell>
          <cell r="UW10">
            <v>0</v>
          </cell>
          <cell r="UX10">
            <v>0</v>
          </cell>
          <cell r="UY10">
            <v>0</v>
          </cell>
          <cell r="UZ10">
            <v>0</v>
          </cell>
          <cell r="VA10">
            <v>0</v>
          </cell>
          <cell r="VB10">
            <v>0</v>
          </cell>
          <cell r="VC10">
            <v>0</v>
          </cell>
          <cell r="VD10">
            <v>0</v>
          </cell>
          <cell r="VE10">
            <v>0</v>
          </cell>
          <cell r="VF10">
            <v>0</v>
          </cell>
          <cell r="VG10">
            <v>0</v>
          </cell>
          <cell r="VH10">
            <v>0</v>
          </cell>
          <cell r="VI10">
            <v>0</v>
          </cell>
          <cell r="VJ10">
            <v>0</v>
          </cell>
          <cell r="VK10">
            <v>0</v>
          </cell>
          <cell r="VL10">
            <v>0</v>
          </cell>
          <cell r="VM10">
            <v>0</v>
          </cell>
          <cell r="VN10">
            <v>0</v>
          </cell>
          <cell r="VO10">
            <v>0</v>
          </cell>
          <cell r="VP10">
            <v>0</v>
          </cell>
          <cell r="VQ10">
            <v>0</v>
          </cell>
          <cell r="VR10">
            <v>0</v>
          </cell>
          <cell r="VS10">
            <v>0</v>
          </cell>
          <cell r="VT10">
            <v>0</v>
          </cell>
          <cell r="VU10">
            <v>0</v>
          </cell>
          <cell r="VV10">
            <v>0</v>
          </cell>
          <cell r="VW10">
            <v>0</v>
          </cell>
          <cell r="VX10">
            <v>0</v>
          </cell>
          <cell r="VY10">
            <v>0</v>
          </cell>
          <cell r="VZ10">
            <v>0</v>
          </cell>
          <cell r="WA10">
            <v>0</v>
          </cell>
          <cell r="WB10">
            <v>0</v>
          </cell>
          <cell r="WC10">
            <v>0</v>
          </cell>
          <cell r="WD10">
            <v>0</v>
          </cell>
          <cell r="WE10">
            <v>0</v>
          </cell>
          <cell r="WF10">
            <v>0</v>
          </cell>
          <cell r="WG10">
            <v>0</v>
          </cell>
          <cell r="WH10">
            <v>0</v>
          </cell>
          <cell r="WI10">
            <v>0</v>
          </cell>
          <cell r="WJ10">
            <v>0</v>
          </cell>
          <cell r="WK10">
            <v>0</v>
          </cell>
          <cell r="WL10">
            <v>0</v>
          </cell>
          <cell r="WM10">
            <v>0</v>
          </cell>
          <cell r="WN10">
            <v>0</v>
          </cell>
          <cell r="WO10">
            <v>0</v>
          </cell>
          <cell r="WP10">
            <v>0</v>
          </cell>
          <cell r="WQ10">
            <v>0</v>
          </cell>
          <cell r="WR10">
            <v>0</v>
          </cell>
          <cell r="WS10">
            <v>0</v>
          </cell>
          <cell r="WT10">
            <v>0</v>
          </cell>
          <cell r="WU10">
            <v>0</v>
          </cell>
          <cell r="WV10">
            <v>0</v>
          </cell>
          <cell r="WW10">
            <v>0</v>
          </cell>
          <cell r="WX10">
            <v>0</v>
          </cell>
          <cell r="WY10">
            <v>0</v>
          </cell>
          <cell r="WZ10">
            <v>0</v>
          </cell>
          <cell r="XA10">
            <v>0</v>
          </cell>
          <cell r="XB10">
            <v>0</v>
          </cell>
          <cell r="XC10">
            <v>0</v>
          </cell>
          <cell r="XD10">
            <v>0</v>
          </cell>
          <cell r="XE10">
            <v>0</v>
          </cell>
          <cell r="XF10">
            <v>0</v>
          </cell>
          <cell r="XG10">
            <v>0</v>
          </cell>
          <cell r="XH10">
            <v>0</v>
          </cell>
          <cell r="XI10">
            <v>0</v>
          </cell>
          <cell r="XJ10">
            <v>0</v>
          </cell>
          <cell r="XK10">
            <v>0</v>
          </cell>
          <cell r="XL10">
            <v>0</v>
          </cell>
          <cell r="XM10">
            <v>0</v>
          </cell>
          <cell r="XN10">
            <v>0</v>
          </cell>
          <cell r="XO10">
            <v>0</v>
          </cell>
          <cell r="XP10">
            <v>0</v>
          </cell>
          <cell r="XQ10">
            <v>0</v>
          </cell>
          <cell r="XR10">
            <v>0</v>
          </cell>
          <cell r="XS10">
            <v>0</v>
          </cell>
          <cell r="XT10">
            <v>0</v>
          </cell>
          <cell r="XU10">
            <v>0</v>
          </cell>
          <cell r="XV10">
            <v>0</v>
          </cell>
          <cell r="XW10">
            <v>0</v>
          </cell>
          <cell r="XX10">
            <v>0</v>
          </cell>
          <cell r="XY10">
            <v>0</v>
          </cell>
          <cell r="XZ10">
            <v>0</v>
          </cell>
          <cell r="YA10">
            <v>0</v>
          </cell>
          <cell r="YB10">
            <v>0</v>
          </cell>
          <cell r="YC10">
            <v>0</v>
          </cell>
          <cell r="YD10">
            <v>0</v>
          </cell>
          <cell r="YE10">
            <v>0</v>
          </cell>
          <cell r="YF10">
            <v>0</v>
          </cell>
          <cell r="YG10">
            <v>0</v>
          </cell>
          <cell r="YH10">
            <v>0</v>
          </cell>
          <cell r="YI10">
            <v>0</v>
          </cell>
          <cell r="YJ10">
            <v>0</v>
          </cell>
          <cell r="YK10">
            <v>0</v>
          </cell>
          <cell r="EOO10" t="str">
            <v xml:space="preserve"> </v>
          </cell>
          <cell r="ERY10" t="str">
            <v xml:space="preserve"> </v>
          </cell>
          <cell r="EVI10" t="str">
            <v xml:space="preserve"> </v>
          </cell>
        </row>
        <row r="11">
          <cell r="A11" t="str">
            <v>Ciudad del Carmen</v>
          </cell>
          <cell r="B11" t="str">
            <v xml:space="preserve">Castillo Barrera Jocelyn </v>
          </cell>
          <cell r="C11" t="str">
            <v>Sin Registro</v>
          </cell>
          <cell r="D11">
            <v>23194437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 t="str">
            <v xml:space="preserve">Enciso Austria Jonatan </v>
          </cell>
          <cell r="AU11" t="str">
            <v>Sin Registro</v>
          </cell>
          <cell r="AV11">
            <v>23196464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 t="str">
            <v xml:space="preserve">Espinosa Arroyo Griselda </v>
          </cell>
          <cell r="CM11" t="str">
            <v>Sin Registro</v>
          </cell>
          <cell r="CN11">
            <v>23196603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 t="str">
            <v xml:space="preserve">Jimenez Perez Marcelo </v>
          </cell>
          <cell r="EE11" t="str">
            <v>Sin Registro</v>
          </cell>
          <cell r="EF11">
            <v>23189718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 t="str">
            <v xml:space="preserve">Madrid Hernandez Jorge Moises </v>
          </cell>
          <cell r="FW11" t="str">
            <v>Sin Registro</v>
          </cell>
          <cell r="FX11">
            <v>23214796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 t="str">
            <v>Madrigal Gutierrez Alondra Gissel</v>
          </cell>
          <cell r="HO11" t="str">
            <v>ESR</v>
          </cell>
          <cell r="HP11" t="str">
            <v xml:space="preserve"> </v>
          </cell>
          <cell r="HQ11">
            <v>0</v>
          </cell>
          <cell r="HR11">
            <v>0</v>
          </cell>
          <cell r="HS11">
            <v>45363</v>
          </cell>
          <cell r="HT11">
            <v>45728</v>
          </cell>
          <cell r="HU11" t="str">
            <v>SI</v>
          </cell>
          <cell r="HV11" t="str">
            <v>Vigente</v>
          </cell>
          <cell r="HW11" t="str">
            <v>SI</v>
          </cell>
          <cell r="HX11" t="str">
            <v>Vigente</v>
          </cell>
          <cell r="HY11" t="str">
            <v>NO</v>
          </cell>
          <cell r="HZ11" t="str">
            <v>Apendice ByC no llenos-c/historial aparte-falta firma RL</v>
          </cell>
          <cell r="IA11" t="str">
            <v>SI</v>
          </cell>
          <cell r="IB11" t="str">
            <v>SI</v>
          </cell>
          <cell r="IC11" t="str">
            <v>SI</v>
          </cell>
          <cell r="ID11" t="str">
            <v>SI</v>
          </cell>
          <cell r="IE11" t="str">
            <v>SI</v>
          </cell>
          <cell r="IF11" t="str">
            <v>SI</v>
          </cell>
          <cell r="IG11" t="str">
            <v>SI</v>
          </cell>
          <cell r="IH11">
            <v>0</v>
          </cell>
          <cell r="II11" t="str">
            <v>Si</v>
          </cell>
          <cell r="IJ11">
            <v>0</v>
          </cell>
          <cell r="IK11">
            <v>0</v>
          </cell>
          <cell r="IL11" t="str">
            <v>SI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  <cell r="IU11">
            <v>0</v>
          </cell>
          <cell r="IV11">
            <v>0</v>
          </cell>
          <cell r="IW11">
            <v>0</v>
          </cell>
          <cell r="IX11">
            <v>0</v>
          </cell>
          <cell r="IY11">
            <v>0</v>
          </cell>
          <cell r="IZ11">
            <v>0</v>
          </cell>
          <cell r="JA11">
            <v>0</v>
          </cell>
          <cell r="JB11">
            <v>0</v>
          </cell>
          <cell r="JC11">
            <v>0</v>
          </cell>
          <cell r="JD11">
            <v>0</v>
          </cell>
          <cell r="JE11">
            <v>0</v>
          </cell>
          <cell r="JF11" t="str">
            <v xml:space="preserve">Maldonado Murrieta Erika Jailene </v>
          </cell>
          <cell r="JG11" t="str">
            <v>Sin Registro</v>
          </cell>
          <cell r="JH11">
            <v>23217008</v>
          </cell>
          <cell r="JI11">
            <v>0</v>
          </cell>
          <cell r="JJ11">
            <v>0</v>
          </cell>
          <cell r="JK11">
            <v>0</v>
          </cell>
          <cell r="JL11">
            <v>0</v>
          </cell>
          <cell r="JM11">
            <v>0</v>
          </cell>
          <cell r="JN11">
            <v>0</v>
          </cell>
          <cell r="JO11">
            <v>0</v>
          </cell>
          <cell r="JP11">
            <v>0</v>
          </cell>
          <cell r="JQ11">
            <v>0</v>
          </cell>
          <cell r="JR11">
            <v>0</v>
          </cell>
          <cell r="JS11">
            <v>0</v>
          </cell>
          <cell r="JT11">
            <v>0</v>
          </cell>
          <cell r="JU11">
            <v>0</v>
          </cell>
          <cell r="JV11">
            <v>0</v>
          </cell>
          <cell r="JW11">
            <v>0</v>
          </cell>
          <cell r="JX11">
            <v>0</v>
          </cell>
          <cell r="JY11">
            <v>0</v>
          </cell>
          <cell r="JZ11">
            <v>0</v>
          </cell>
          <cell r="KA11">
            <v>0</v>
          </cell>
          <cell r="KB11">
            <v>0</v>
          </cell>
          <cell r="KC11">
            <v>0</v>
          </cell>
          <cell r="KD11">
            <v>0</v>
          </cell>
          <cell r="KE11">
            <v>0</v>
          </cell>
          <cell r="KF11">
            <v>0</v>
          </cell>
          <cell r="KG11">
            <v>0</v>
          </cell>
          <cell r="KH11">
            <v>0</v>
          </cell>
          <cell r="KI11">
            <v>0</v>
          </cell>
          <cell r="KJ11">
            <v>0</v>
          </cell>
          <cell r="KK11">
            <v>0</v>
          </cell>
          <cell r="KL11">
            <v>0</v>
          </cell>
          <cell r="KM11">
            <v>0</v>
          </cell>
          <cell r="KN11">
            <v>0</v>
          </cell>
          <cell r="KO11">
            <v>0</v>
          </cell>
          <cell r="KP11">
            <v>0</v>
          </cell>
          <cell r="KQ11">
            <v>0</v>
          </cell>
          <cell r="KR11">
            <v>0</v>
          </cell>
          <cell r="KS11">
            <v>0</v>
          </cell>
          <cell r="KT11">
            <v>0</v>
          </cell>
          <cell r="KU11">
            <v>0</v>
          </cell>
          <cell r="KV11">
            <v>0</v>
          </cell>
          <cell r="KW11">
            <v>0</v>
          </cell>
          <cell r="KX11" t="str">
            <v xml:space="preserve">Roldan Brindis Alfredo </v>
          </cell>
          <cell r="KY11" t="str">
            <v>Sin Registro</v>
          </cell>
          <cell r="KZ11">
            <v>23137563</v>
          </cell>
          <cell r="LA11">
            <v>0</v>
          </cell>
          <cell r="LB11">
            <v>0</v>
          </cell>
          <cell r="LC11">
            <v>0</v>
          </cell>
          <cell r="LD11">
            <v>0</v>
          </cell>
          <cell r="LE11">
            <v>0</v>
          </cell>
          <cell r="LF11">
            <v>0</v>
          </cell>
          <cell r="LG11">
            <v>0</v>
          </cell>
          <cell r="LH11">
            <v>0</v>
          </cell>
          <cell r="LI11">
            <v>0</v>
          </cell>
          <cell r="LJ11">
            <v>0</v>
          </cell>
          <cell r="LK11">
            <v>0</v>
          </cell>
          <cell r="LL11">
            <v>0</v>
          </cell>
          <cell r="LM11">
            <v>0</v>
          </cell>
          <cell r="LN11">
            <v>0</v>
          </cell>
          <cell r="LO11">
            <v>0</v>
          </cell>
          <cell r="LP11">
            <v>0</v>
          </cell>
          <cell r="LQ11">
            <v>0</v>
          </cell>
          <cell r="LR11">
            <v>0</v>
          </cell>
          <cell r="LS11">
            <v>0</v>
          </cell>
          <cell r="LT11">
            <v>0</v>
          </cell>
          <cell r="LU11">
            <v>0</v>
          </cell>
          <cell r="LV11">
            <v>0</v>
          </cell>
          <cell r="LW11">
            <v>0</v>
          </cell>
          <cell r="LX11">
            <v>0</v>
          </cell>
          <cell r="LY11">
            <v>0</v>
          </cell>
          <cell r="LZ11">
            <v>0</v>
          </cell>
          <cell r="MA11">
            <v>0</v>
          </cell>
          <cell r="MB11">
            <v>0</v>
          </cell>
          <cell r="MC11">
            <v>0</v>
          </cell>
          <cell r="MD11">
            <v>0</v>
          </cell>
          <cell r="ME11">
            <v>0</v>
          </cell>
          <cell r="MF11">
            <v>0</v>
          </cell>
          <cell r="MG11">
            <v>0</v>
          </cell>
          <cell r="MH11">
            <v>0</v>
          </cell>
          <cell r="MI11">
            <v>0</v>
          </cell>
          <cell r="MJ11">
            <v>0</v>
          </cell>
          <cell r="MK11">
            <v>0</v>
          </cell>
          <cell r="ML11">
            <v>0</v>
          </cell>
          <cell r="MM11">
            <v>0</v>
          </cell>
          <cell r="MN11">
            <v>0</v>
          </cell>
          <cell r="MO11">
            <v>0</v>
          </cell>
          <cell r="MP11" t="str">
            <v xml:space="preserve">Salinas Alarcon Denisse </v>
          </cell>
          <cell r="MQ11" t="str">
            <v>Sin Registro</v>
          </cell>
          <cell r="MR11">
            <v>23148470</v>
          </cell>
          <cell r="MS11">
            <v>0</v>
          </cell>
          <cell r="MT11">
            <v>0</v>
          </cell>
          <cell r="MU11">
            <v>0</v>
          </cell>
          <cell r="MV11">
            <v>0</v>
          </cell>
          <cell r="MW11">
            <v>0</v>
          </cell>
          <cell r="MX11">
            <v>0</v>
          </cell>
          <cell r="MY11">
            <v>0</v>
          </cell>
          <cell r="MZ11">
            <v>0</v>
          </cell>
          <cell r="NA11">
            <v>0</v>
          </cell>
          <cell r="NB11">
            <v>0</v>
          </cell>
          <cell r="NC11">
            <v>0</v>
          </cell>
          <cell r="ND11">
            <v>0</v>
          </cell>
          <cell r="NE11">
            <v>0</v>
          </cell>
          <cell r="NF11">
            <v>0</v>
          </cell>
          <cell r="NG11">
            <v>0</v>
          </cell>
          <cell r="NH11">
            <v>0</v>
          </cell>
          <cell r="NI11">
            <v>0</v>
          </cell>
          <cell r="NJ11">
            <v>0</v>
          </cell>
          <cell r="NK11">
            <v>0</v>
          </cell>
          <cell r="NL11">
            <v>0</v>
          </cell>
          <cell r="NM11">
            <v>0</v>
          </cell>
          <cell r="NN11">
            <v>0</v>
          </cell>
          <cell r="NO11">
            <v>0</v>
          </cell>
          <cell r="NP11">
            <v>0</v>
          </cell>
          <cell r="NQ11">
            <v>0</v>
          </cell>
          <cell r="NR11">
            <v>0</v>
          </cell>
          <cell r="NS11">
            <v>0</v>
          </cell>
          <cell r="NT11">
            <v>0</v>
          </cell>
          <cell r="NU11">
            <v>0</v>
          </cell>
          <cell r="NV11">
            <v>0</v>
          </cell>
          <cell r="NW11">
            <v>0</v>
          </cell>
          <cell r="NX11">
            <v>0</v>
          </cell>
          <cell r="NY11">
            <v>0</v>
          </cell>
          <cell r="NZ11">
            <v>0</v>
          </cell>
          <cell r="OA11">
            <v>0</v>
          </cell>
          <cell r="OB11">
            <v>0</v>
          </cell>
          <cell r="OC11">
            <v>0</v>
          </cell>
          <cell r="OD11">
            <v>0</v>
          </cell>
          <cell r="OE11">
            <v>0</v>
          </cell>
          <cell r="OF11">
            <v>0</v>
          </cell>
          <cell r="OG11">
            <v>0</v>
          </cell>
          <cell r="OH11" t="str">
            <v xml:space="preserve">Sanchez Hernandez Manolo </v>
          </cell>
          <cell r="OI11" t="str">
            <v>Sin Registro</v>
          </cell>
          <cell r="OJ11">
            <v>23193547</v>
          </cell>
          <cell r="OK11">
            <v>0</v>
          </cell>
          <cell r="OL11">
            <v>0</v>
          </cell>
          <cell r="OM11">
            <v>0</v>
          </cell>
          <cell r="ON11">
            <v>0</v>
          </cell>
          <cell r="OO11">
            <v>0</v>
          </cell>
          <cell r="OP11">
            <v>0</v>
          </cell>
          <cell r="OQ11">
            <v>0</v>
          </cell>
          <cell r="OR11">
            <v>0</v>
          </cell>
          <cell r="OS11">
            <v>0</v>
          </cell>
          <cell r="OT11">
            <v>0</v>
          </cell>
          <cell r="OU11">
            <v>0</v>
          </cell>
          <cell r="OV11">
            <v>0</v>
          </cell>
          <cell r="OW11">
            <v>0</v>
          </cell>
          <cell r="OX11">
            <v>0</v>
          </cell>
          <cell r="OY11">
            <v>0</v>
          </cell>
          <cell r="OZ11">
            <v>0</v>
          </cell>
          <cell r="PA11">
            <v>0</v>
          </cell>
          <cell r="PB11">
            <v>0</v>
          </cell>
          <cell r="PC11">
            <v>0</v>
          </cell>
          <cell r="PD11">
            <v>0</v>
          </cell>
          <cell r="PE11">
            <v>0</v>
          </cell>
          <cell r="PF11">
            <v>0</v>
          </cell>
          <cell r="PG11">
            <v>0</v>
          </cell>
          <cell r="PH11">
            <v>0</v>
          </cell>
          <cell r="PI11">
            <v>0</v>
          </cell>
          <cell r="PJ11">
            <v>0</v>
          </cell>
          <cell r="PK11">
            <v>0</v>
          </cell>
          <cell r="PL11">
            <v>0</v>
          </cell>
          <cell r="PM11">
            <v>0</v>
          </cell>
          <cell r="PN11">
            <v>0</v>
          </cell>
          <cell r="PO11">
            <v>0</v>
          </cell>
          <cell r="PP11">
            <v>0</v>
          </cell>
          <cell r="PQ11">
            <v>0</v>
          </cell>
          <cell r="PR11">
            <v>0</v>
          </cell>
          <cell r="PS11">
            <v>0</v>
          </cell>
          <cell r="PT11">
            <v>0</v>
          </cell>
          <cell r="PU11">
            <v>0</v>
          </cell>
          <cell r="PV11">
            <v>0</v>
          </cell>
          <cell r="PW11">
            <v>0</v>
          </cell>
          <cell r="PX11">
            <v>0</v>
          </cell>
          <cell r="PY11">
            <v>0</v>
          </cell>
          <cell r="PZ11" t="str">
            <v xml:space="preserve">Santos Cordova Adrian </v>
          </cell>
          <cell r="QA11" t="str">
            <v>Sin Registro</v>
          </cell>
          <cell r="QB11">
            <v>23202013</v>
          </cell>
          <cell r="QC11">
            <v>0</v>
          </cell>
          <cell r="QD11">
            <v>0</v>
          </cell>
          <cell r="QE11">
            <v>0</v>
          </cell>
          <cell r="QF11">
            <v>0</v>
          </cell>
          <cell r="QG11">
            <v>0</v>
          </cell>
          <cell r="QH11">
            <v>0</v>
          </cell>
          <cell r="QI11">
            <v>0</v>
          </cell>
          <cell r="QJ11">
            <v>0</v>
          </cell>
          <cell r="QK11">
            <v>0</v>
          </cell>
          <cell r="QL11">
            <v>0</v>
          </cell>
          <cell r="QM11">
            <v>0</v>
          </cell>
          <cell r="QN11">
            <v>0</v>
          </cell>
          <cell r="QO11">
            <v>0</v>
          </cell>
          <cell r="QP11">
            <v>0</v>
          </cell>
          <cell r="QQ11">
            <v>0</v>
          </cell>
          <cell r="QR11">
            <v>0</v>
          </cell>
          <cell r="QS11">
            <v>0</v>
          </cell>
          <cell r="QT11">
            <v>0</v>
          </cell>
          <cell r="QU11">
            <v>0</v>
          </cell>
          <cell r="QV11">
            <v>0</v>
          </cell>
          <cell r="QW11">
            <v>0</v>
          </cell>
          <cell r="QX11">
            <v>0</v>
          </cell>
          <cell r="QY11">
            <v>0</v>
          </cell>
          <cell r="QZ11">
            <v>0</v>
          </cell>
          <cell r="RA11">
            <v>0</v>
          </cell>
          <cell r="RB11">
            <v>0</v>
          </cell>
          <cell r="RC11">
            <v>0</v>
          </cell>
          <cell r="RD11">
            <v>0</v>
          </cell>
          <cell r="RE11">
            <v>0</v>
          </cell>
          <cell r="RF11">
            <v>0</v>
          </cell>
          <cell r="RG11">
            <v>0</v>
          </cell>
          <cell r="RH11">
            <v>0</v>
          </cell>
          <cell r="RI11">
            <v>0</v>
          </cell>
          <cell r="RJ11">
            <v>0</v>
          </cell>
          <cell r="RK11">
            <v>0</v>
          </cell>
          <cell r="RL11">
            <v>0</v>
          </cell>
          <cell r="RM11">
            <v>0</v>
          </cell>
          <cell r="RN11">
            <v>0</v>
          </cell>
          <cell r="RO11">
            <v>0</v>
          </cell>
          <cell r="RP11">
            <v>0</v>
          </cell>
          <cell r="RQ11">
            <v>0</v>
          </cell>
          <cell r="RR11">
            <v>0</v>
          </cell>
          <cell r="RS11">
            <v>0</v>
          </cell>
          <cell r="RT11">
            <v>0</v>
          </cell>
          <cell r="RU11">
            <v>0</v>
          </cell>
          <cell r="RV11">
            <v>0</v>
          </cell>
          <cell r="RW11">
            <v>0</v>
          </cell>
          <cell r="RX11">
            <v>0</v>
          </cell>
          <cell r="RY11">
            <v>0</v>
          </cell>
          <cell r="RZ11">
            <v>0</v>
          </cell>
          <cell r="SA11">
            <v>0</v>
          </cell>
          <cell r="SB11">
            <v>0</v>
          </cell>
          <cell r="SC11">
            <v>0</v>
          </cell>
          <cell r="SD11">
            <v>0</v>
          </cell>
          <cell r="SE11">
            <v>0</v>
          </cell>
          <cell r="SF11">
            <v>0</v>
          </cell>
          <cell r="SG11">
            <v>0</v>
          </cell>
          <cell r="SH11">
            <v>0</v>
          </cell>
          <cell r="SI11">
            <v>0</v>
          </cell>
          <cell r="SJ11">
            <v>0</v>
          </cell>
          <cell r="SK11">
            <v>0</v>
          </cell>
          <cell r="SL11">
            <v>0</v>
          </cell>
          <cell r="SM11">
            <v>0</v>
          </cell>
          <cell r="SN11">
            <v>0</v>
          </cell>
          <cell r="SO11">
            <v>0</v>
          </cell>
          <cell r="SP11">
            <v>0</v>
          </cell>
          <cell r="SQ11">
            <v>0</v>
          </cell>
          <cell r="SR11">
            <v>0</v>
          </cell>
          <cell r="SS11">
            <v>0</v>
          </cell>
          <cell r="ST11">
            <v>0</v>
          </cell>
          <cell r="SU11">
            <v>0</v>
          </cell>
          <cell r="SV11">
            <v>0</v>
          </cell>
          <cell r="SW11">
            <v>0</v>
          </cell>
          <cell r="SX11">
            <v>0</v>
          </cell>
          <cell r="SY11">
            <v>0</v>
          </cell>
          <cell r="SZ11">
            <v>0</v>
          </cell>
          <cell r="TA11">
            <v>0</v>
          </cell>
          <cell r="TB11">
            <v>0</v>
          </cell>
          <cell r="TC11">
            <v>0</v>
          </cell>
          <cell r="TD11">
            <v>0</v>
          </cell>
          <cell r="TE11">
            <v>0</v>
          </cell>
          <cell r="TF11">
            <v>0</v>
          </cell>
          <cell r="TG11">
            <v>0</v>
          </cell>
          <cell r="TH11">
            <v>0</v>
          </cell>
          <cell r="TI11">
            <v>0</v>
          </cell>
          <cell r="TJ11">
            <v>0</v>
          </cell>
          <cell r="TK11">
            <v>0</v>
          </cell>
          <cell r="TL11">
            <v>0</v>
          </cell>
          <cell r="TM11">
            <v>0</v>
          </cell>
          <cell r="TN11">
            <v>0</v>
          </cell>
          <cell r="TO11">
            <v>0</v>
          </cell>
          <cell r="TP11">
            <v>0</v>
          </cell>
          <cell r="TQ11">
            <v>0</v>
          </cell>
          <cell r="TR11">
            <v>0</v>
          </cell>
          <cell r="TS11">
            <v>0</v>
          </cell>
          <cell r="TT11">
            <v>0</v>
          </cell>
          <cell r="TU11">
            <v>0</v>
          </cell>
          <cell r="TV11">
            <v>0</v>
          </cell>
          <cell r="TW11">
            <v>0</v>
          </cell>
          <cell r="TX11">
            <v>0</v>
          </cell>
          <cell r="TY11">
            <v>0</v>
          </cell>
          <cell r="TZ11">
            <v>0</v>
          </cell>
          <cell r="UA11">
            <v>0</v>
          </cell>
          <cell r="UB11">
            <v>0</v>
          </cell>
          <cell r="UC11">
            <v>0</v>
          </cell>
          <cell r="UD11">
            <v>0</v>
          </cell>
          <cell r="UE11">
            <v>0</v>
          </cell>
          <cell r="UF11">
            <v>0</v>
          </cell>
          <cell r="UG11">
            <v>0</v>
          </cell>
          <cell r="UH11">
            <v>0</v>
          </cell>
          <cell r="UI11">
            <v>0</v>
          </cell>
          <cell r="UJ11">
            <v>0</v>
          </cell>
          <cell r="UK11">
            <v>0</v>
          </cell>
          <cell r="UL11">
            <v>0</v>
          </cell>
          <cell r="UM11">
            <v>0</v>
          </cell>
          <cell r="UN11">
            <v>0</v>
          </cell>
          <cell r="UO11">
            <v>0</v>
          </cell>
          <cell r="UP11">
            <v>0</v>
          </cell>
          <cell r="UQ11">
            <v>0</v>
          </cell>
          <cell r="UR11">
            <v>0</v>
          </cell>
          <cell r="US11">
            <v>0</v>
          </cell>
          <cell r="UT11">
            <v>0</v>
          </cell>
          <cell r="UU11">
            <v>0</v>
          </cell>
          <cell r="UV11">
            <v>0</v>
          </cell>
          <cell r="UW11">
            <v>0</v>
          </cell>
          <cell r="UX11">
            <v>0</v>
          </cell>
          <cell r="UY11">
            <v>0</v>
          </cell>
          <cell r="UZ11">
            <v>0</v>
          </cell>
          <cell r="VA11">
            <v>0</v>
          </cell>
          <cell r="VB11">
            <v>0</v>
          </cell>
          <cell r="VC11">
            <v>0</v>
          </cell>
          <cell r="VD11">
            <v>0</v>
          </cell>
          <cell r="VE11">
            <v>0</v>
          </cell>
          <cell r="VF11">
            <v>0</v>
          </cell>
          <cell r="VG11">
            <v>0</v>
          </cell>
          <cell r="VH11">
            <v>0</v>
          </cell>
          <cell r="VI11">
            <v>0</v>
          </cell>
          <cell r="VJ11">
            <v>0</v>
          </cell>
          <cell r="VK11">
            <v>0</v>
          </cell>
          <cell r="VL11">
            <v>0</v>
          </cell>
          <cell r="VM11">
            <v>0</v>
          </cell>
          <cell r="VN11">
            <v>0</v>
          </cell>
          <cell r="VO11">
            <v>0</v>
          </cell>
          <cell r="VP11">
            <v>0</v>
          </cell>
          <cell r="VQ11">
            <v>0</v>
          </cell>
          <cell r="VR11">
            <v>0</v>
          </cell>
          <cell r="VS11">
            <v>0</v>
          </cell>
          <cell r="VT11">
            <v>0</v>
          </cell>
          <cell r="VU11">
            <v>0</v>
          </cell>
          <cell r="VV11">
            <v>0</v>
          </cell>
          <cell r="VW11">
            <v>0</v>
          </cell>
          <cell r="VX11">
            <v>0</v>
          </cell>
          <cell r="VY11">
            <v>0</v>
          </cell>
          <cell r="VZ11">
            <v>0</v>
          </cell>
          <cell r="WA11">
            <v>0</v>
          </cell>
          <cell r="WB11">
            <v>0</v>
          </cell>
          <cell r="WC11">
            <v>0</v>
          </cell>
          <cell r="WD11">
            <v>0</v>
          </cell>
          <cell r="WE11">
            <v>0</v>
          </cell>
          <cell r="WF11">
            <v>0</v>
          </cell>
          <cell r="WG11">
            <v>0</v>
          </cell>
          <cell r="WH11">
            <v>0</v>
          </cell>
          <cell r="WI11">
            <v>0</v>
          </cell>
          <cell r="WJ11">
            <v>0</v>
          </cell>
          <cell r="WK11">
            <v>0</v>
          </cell>
          <cell r="WL11">
            <v>0</v>
          </cell>
          <cell r="WM11">
            <v>0</v>
          </cell>
          <cell r="WN11">
            <v>0</v>
          </cell>
          <cell r="WO11">
            <v>0</v>
          </cell>
          <cell r="WP11">
            <v>0</v>
          </cell>
          <cell r="WQ11">
            <v>0</v>
          </cell>
          <cell r="WR11">
            <v>0</v>
          </cell>
          <cell r="WS11">
            <v>0</v>
          </cell>
          <cell r="WT11">
            <v>0</v>
          </cell>
          <cell r="WU11">
            <v>0</v>
          </cell>
          <cell r="WV11">
            <v>0</v>
          </cell>
          <cell r="WW11">
            <v>0</v>
          </cell>
          <cell r="WX11">
            <v>0</v>
          </cell>
          <cell r="WY11">
            <v>0</v>
          </cell>
          <cell r="WZ11">
            <v>0</v>
          </cell>
          <cell r="XA11">
            <v>0</v>
          </cell>
          <cell r="XB11">
            <v>0</v>
          </cell>
          <cell r="XC11">
            <v>0</v>
          </cell>
          <cell r="XD11">
            <v>0</v>
          </cell>
          <cell r="XE11">
            <v>0</v>
          </cell>
          <cell r="XF11">
            <v>0</v>
          </cell>
          <cell r="XG11">
            <v>0</v>
          </cell>
          <cell r="XH11">
            <v>0</v>
          </cell>
          <cell r="XI11">
            <v>0</v>
          </cell>
          <cell r="XJ11">
            <v>0</v>
          </cell>
          <cell r="XK11">
            <v>0</v>
          </cell>
          <cell r="XL11">
            <v>0</v>
          </cell>
          <cell r="XM11">
            <v>0</v>
          </cell>
          <cell r="XN11">
            <v>0</v>
          </cell>
          <cell r="XO11">
            <v>0</v>
          </cell>
          <cell r="XP11">
            <v>0</v>
          </cell>
          <cell r="XQ11">
            <v>0</v>
          </cell>
          <cell r="XR11">
            <v>0</v>
          </cell>
          <cell r="XS11">
            <v>0</v>
          </cell>
          <cell r="XT11">
            <v>0</v>
          </cell>
          <cell r="XU11">
            <v>0</v>
          </cell>
          <cell r="XV11">
            <v>0</v>
          </cell>
          <cell r="XW11">
            <v>0</v>
          </cell>
          <cell r="XX11">
            <v>0</v>
          </cell>
          <cell r="XY11">
            <v>0</v>
          </cell>
          <cell r="XZ11">
            <v>0</v>
          </cell>
          <cell r="YA11">
            <v>0</v>
          </cell>
          <cell r="YB11">
            <v>0</v>
          </cell>
          <cell r="YC11">
            <v>0</v>
          </cell>
          <cell r="YD11">
            <v>0</v>
          </cell>
          <cell r="YE11">
            <v>0</v>
          </cell>
          <cell r="YF11">
            <v>0</v>
          </cell>
          <cell r="YG11">
            <v>0</v>
          </cell>
          <cell r="YH11">
            <v>0</v>
          </cell>
          <cell r="YI11">
            <v>0</v>
          </cell>
          <cell r="YJ11">
            <v>0</v>
          </cell>
          <cell r="YK11">
            <v>0</v>
          </cell>
          <cell r="YL11">
            <v>0</v>
          </cell>
          <cell r="YM11">
            <v>0</v>
          </cell>
          <cell r="YN11">
            <v>0</v>
          </cell>
          <cell r="YO11">
            <v>0</v>
          </cell>
          <cell r="YP11">
            <v>0</v>
          </cell>
          <cell r="YQ11">
            <v>0</v>
          </cell>
          <cell r="YR11">
            <v>0</v>
          </cell>
          <cell r="YS11">
            <v>0</v>
          </cell>
          <cell r="YT11">
            <v>0</v>
          </cell>
          <cell r="YU11">
            <v>0</v>
          </cell>
          <cell r="YV11">
            <v>0</v>
          </cell>
          <cell r="YW11">
            <v>0</v>
          </cell>
          <cell r="YX11">
            <v>0</v>
          </cell>
          <cell r="YY11">
            <v>0</v>
          </cell>
          <cell r="YZ11">
            <v>0</v>
          </cell>
          <cell r="ZA11">
            <v>0</v>
          </cell>
          <cell r="ZB11">
            <v>0</v>
          </cell>
          <cell r="ZC11">
            <v>0</v>
          </cell>
          <cell r="ZD11">
            <v>0</v>
          </cell>
          <cell r="ZE11">
            <v>0</v>
          </cell>
          <cell r="ZF11">
            <v>0</v>
          </cell>
          <cell r="ZG11">
            <v>0</v>
          </cell>
          <cell r="ZH11">
            <v>0</v>
          </cell>
          <cell r="ZI11">
            <v>0</v>
          </cell>
          <cell r="ZJ11">
            <v>0</v>
          </cell>
          <cell r="ZK11">
            <v>0</v>
          </cell>
          <cell r="ZL11">
            <v>0</v>
          </cell>
          <cell r="ZM11">
            <v>0</v>
          </cell>
          <cell r="ZN11">
            <v>0</v>
          </cell>
          <cell r="ZO11">
            <v>0</v>
          </cell>
          <cell r="ZP11">
            <v>0</v>
          </cell>
          <cell r="ZQ11">
            <v>0</v>
          </cell>
          <cell r="ZR11">
            <v>0</v>
          </cell>
          <cell r="ZS11">
            <v>0</v>
          </cell>
          <cell r="ZT11">
            <v>0</v>
          </cell>
          <cell r="ZU11">
            <v>0</v>
          </cell>
          <cell r="ZV11">
            <v>0</v>
          </cell>
          <cell r="ZW11">
            <v>0</v>
          </cell>
          <cell r="ZX11">
            <v>0</v>
          </cell>
          <cell r="ZY11">
            <v>0</v>
          </cell>
          <cell r="ZZ11">
            <v>0</v>
          </cell>
          <cell r="AAA11">
            <v>0</v>
          </cell>
          <cell r="AAB11">
            <v>0</v>
          </cell>
          <cell r="AAC11">
            <v>0</v>
          </cell>
          <cell r="AAD11">
            <v>0</v>
          </cell>
          <cell r="AAE11">
            <v>0</v>
          </cell>
          <cell r="AAF11">
            <v>0</v>
          </cell>
          <cell r="AAG11">
            <v>0</v>
          </cell>
          <cell r="AAH11">
            <v>0</v>
          </cell>
          <cell r="AAI11">
            <v>0</v>
          </cell>
          <cell r="AAJ11">
            <v>0</v>
          </cell>
          <cell r="AAK11">
            <v>0</v>
          </cell>
          <cell r="AAL11">
            <v>0</v>
          </cell>
          <cell r="AAM11">
            <v>0</v>
          </cell>
          <cell r="AAN11">
            <v>0</v>
          </cell>
          <cell r="AAO11">
            <v>0</v>
          </cell>
          <cell r="AAP11">
            <v>0</v>
          </cell>
          <cell r="AAQ11">
            <v>0</v>
          </cell>
          <cell r="AAR11">
            <v>0</v>
          </cell>
          <cell r="AAS11">
            <v>0</v>
          </cell>
          <cell r="AAT11">
            <v>0</v>
          </cell>
          <cell r="AAU11">
            <v>0</v>
          </cell>
          <cell r="AAV11">
            <v>0</v>
          </cell>
          <cell r="AAW11">
            <v>0</v>
          </cell>
          <cell r="AAX11">
            <v>0</v>
          </cell>
          <cell r="AAY11">
            <v>0</v>
          </cell>
          <cell r="AAZ11">
            <v>0</v>
          </cell>
          <cell r="ABA11">
            <v>0</v>
          </cell>
          <cell r="ABB11">
            <v>0</v>
          </cell>
          <cell r="ABC11">
            <v>0</v>
          </cell>
          <cell r="ABD11">
            <v>0</v>
          </cell>
          <cell r="ABE11">
            <v>0</v>
          </cell>
          <cell r="ABF11">
            <v>0</v>
          </cell>
          <cell r="ABG11">
            <v>0</v>
          </cell>
          <cell r="ABH11">
            <v>0</v>
          </cell>
          <cell r="ABI11">
            <v>0</v>
          </cell>
          <cell r="ABJ11">
            <v>0</v>
          </cell>
          <cell r="ABK11">
            <v>0</v>
          </cell>
          <cell r="ABL11">
            <v>0</v>
          </cell>
          <cell r="ABM11">
            <v>0</v>
          </cell>
          <cell r="ABN11">
            <v>0</v>
          </cell>
          <cell r="ABO11">
            <v>0</v>
          </cell>
          <cell r="ABP11">
            <v>0</v>
          </cell>
          <cell r="ABQ11">
            <v>0</v>
          </cell>
          <cell r="ABR11">
            <v>0</v>
          </cell>
          <cell r="ABS11">
            <v>0</v>
          </cell>
          <cell r="ABT11">
            <v>0</v>
          </cell>
          <cell r="ABU11">
            <v>0</v>
          </cell>
          <cell r="ABV11">
            <v>0</v>
          </cell>
          <cell r="ABW11">
            <v>0</v>
          </cell>
          <cell r="ABX11">
            <v>0</v>
          </cell>
          <cell r="ABY11">
            <v>0</v>
          </cell>
          <cell r="ABZ11">
            <v>0</v>
          </cell>
          <cell r="ACA11">
            <v>0</v>
          </cell>
          <cell r="ACB11">
            <v>0</v>
          </cell>
          <cell r="ACC11">
            <v>0</v>
          </cell>
          <cell r="ACD11">
            <v>0</v>
          </cell>
          <cell r="ACE11">
            <v>0</v>
          </cell>
          <cell r="ACF11">
            <v>0</v>
          </cell>
          <cell r="ACG11">
            <v>0</v>
          </cell>
          <cell r="ACH11">
            <v>0</v>
          </cell>
          <cell r="ACI11">
            <v>0</v>
          </cell>
          <cell r="ACJ11">
            <v>0</v>
          </cell>
          <cell r="ACK11">
            <v>0</v>
          </cell>
          <cell r="ACL11">
            <v>0</v>
          </cell>
          <cell r="ACM11">
            <v>0</v>
          </cell>
          <cell r="ACN11">
            <v>0</v>
          </cell>
          <cell r="ACO11">
            <v>0</v>
          </cell>
          <cell r="ACP11">
            <v>0</v>
          </cell>
          <cell r="ACQ11">
            <v>0</v>
          </cell>
          <cell r="ACR11">
            <v>0</v>
          </cell>
          <cell r="ACS11">
            <v>0</v>
          </cell>
          <cell r="ACT11">
            <v>0</v>
          </cell>
          <cell r="ACU11">
            <v>0</v>
          </cell>
          <cell r="ACV11">
            <v>0</v>
          </cell>
          <cell r="ACW11">
            <v>0</v>
          </cell>
          <cell r="ACX11">
            <v>0</v>
          </cell>
          <cell r="ACY11">
            <v>0</v>
          </cell>
          <cell r="ACZ11">
            <v>0</v>
          </cell>
          <cell r="ADA11">
            <v>0</v>
          </cell>
          <cell r="ADB11">
            <v>0</v>
          </cell>
          <cell r="ADC11">
            <v>0</v>
          </cell>
          <cell r="ADD11">
            <v>0</v>
          </cell>
          <cell r="ADE11">
            <v>0</v>
          </cell>
          <cell r="ADF11">
            <v>0</v>
          </cell>
          <cell r="ADG11">
            <v>0</v>
          </cell>
          <cell r="ADH11">
            <v>0</v>
          </cell>
          <cell r="ADI11">
            <v>0</v>
          </cell>
          <cell r="ADJ11">
            <v>0</v>
          </cell>
          <cell r="ADK11">
            <v>0</v>
          </cell>
          <cell r="ADL11">
            <v>0</v>
          </cell>
          <cell r="ADM11">
            <v>0</v>
          </cell>
          <cell r="ADN11">
            <v>0</v>
          </cell>
          <cell r="ADO11">
            <v>0</v>
          </cell>
          <cell r="ADP11">
            <v>0</v>
          </cell>
          <cell r="ADQ11">
            <v>0</v>
          </cell>
          <cell r="ADR11">
            <v>0</v>
          </cell>
          <cell r="ADS11">
            <v>0</v>
          </cell>
          <cell r="ADT11">
            <v>0</v>
          </cell>
          <cell r="ADU11">
            <v>0</v>
          </cell>
          <cell r="ADV11">
            <v>0</v>
          </cell>
          <cell r="ADW11">
            <v>0</v>
          </cell>
          <cell r="ADX11">
            <v>0</v>
          </cell>
          <cell r="ADY11">
            <v>0</v>
          </cell>
          <cell r="ADZ11">
            <v>0</v>
          </cell>
          <cell r="AEA11">
            <v>0</v>
          </cell>
          <cell r="AEB11">
            <v>0</v>
          </cell>
          <cell r="AEC11">
            <v>0</v>
          </cell>
          <cell r="AED11">
            <v>0</v>
          </cell>
          <cell r="AEE11">
            <v>0</v>
          </cell>
          <cell r="AEF11">
            <v>0</v>
          </cell>
          <cell r="AEG11">
            <v>0</v>
          </cell>
          <cell r="AEH11">
            <v>0</v>
          </cell>
          <cell r="AEI11">
            <v>0</v>
          </cell>
          <cell r="AEJ11">
            <v>0</v>
          </cell>
          <cell r="AEK11">
            <v>0</v>
          </cell>
          <cell r="AEL11">
            <v>0</v>
          </cell>
          <cell r="AEM11">
            <v>0</v>
          </cell>
          <cell r="AEN11">
            <v>0</v>
          </cell>
          <cell r="AEO11">
            <v>0</v>
          </cell>
          <cell r="AEP11">
            <v>0</v>
          </cell>
          <cell r="AEQ11">
            <v>0</v>
          </cell>
          <cell r="AER11">
            <v>0</v>
          </cell>
          <cell r="AES11">
            <v>0</v>
          </cell>
          <cell r="AET11">
            <v>0</v>
          </cell>
          <cell r="AEU11">
            <v>0</v>
          </cell>
          <cell r="AEV11">
            <v>0</v>
          </cell>
          <cell r="AEW11">
            <v>0</v>
          </cell>
          <cell r="AEX11">
            <v>0</v>
          </cell>
          <cell r="AEY11">
            <v>0</v>
          </cell>
          <cell r="AEZ11">
            <v>0</v>
          </cell>
          <cell r="AFA11">
            <v>0</v>
          </cell>
          <cell r="AFB11">
            <v>0</v>
          </cell>
          <cell r="AFC11">
            <v>0</v>
          </cell>
          <cell r="AFD11">
            <v>0</v>
          </cell>
          <cell r="AFE11">
            <v>0</v>
          </cell>
          <cell r="AFF11">
            <v>0</v>
          </cell>
          <cell r="AFG11">
            <v>0</v>
          </cell>
          <cell r="AFH11">
            <v>0</v>
          </cell>
          <cell r="AFI11">
            <v>0</v>
          </cell>
          <cell r="AFJ11">
            <v>0</v>
          </cell>
          <cell r="AFK11">
            <v>0</v>
          </cell>
          <cell r="AFL11">
            <v>0</v>
          </cell>
          <cell r="AFM11">
            <v>0</v>
          </cell>
          <cell r="AFN11">
            <v>0</v>
          </cell>
          <cell r="AFO11">
            <v>0</v>
          </cell>
          <cell r="AFP11">
            <v>0</v>
          </cell>
          <cell r="AFQ11">
            <v>0</v>
          </cell>
          <cell r="AFR11">
            <v>0</v>
          </cell>
          <cell r="AFS11">
            <v>0</v>
          </cell>
          <cell r="AFT11">
            <v>0</v>
          </cell>
          <cell r="AFU11">
            <v>0</v>
          </cell>
          <cell r="AFV11">
            <v>0</v>
          </cell>
          <cell r="AFW11">
            <v>0</v>
          </cell>
          <cell r="AFX11">
            <v>0</v>
          </cell>
          <cell r="AFY11">
            <v>0</v>
          </cell>
          <cell r="AFZ11">
            <v>0</v>
          </cell>
          <cell r="AGA11">
            <v>0</v>
          </cell>
          <cell r="AGB11">
            <v>0</v>
          </cell>
          <cell r="AGC11">
            <v>0</v>
          </cell>
          <cell r="AGD11">
            <v>0</v>
          </cell>
          <cell r="AGE11">
            <v>0</v>
          </cell>
          <cell r="AGF11">
            <v>0</v>
          </cell>
          <cell r="AGG11">
            <v>0</v>
          </cell>
          <cell r="AGH11">
            <v>0</v>
          </cell>
          <cell r="AGI11">
            <v>0</v>
          </cell>
          <cell r="AGJ11">
            <v>0</v>
          </cell>
          <cell r="AGK11">
            <v>0</v>
          </cell>
          <cell r="AGL11">
            <v>0</v>
          </cell>
          <cell r="AGM11">
            <v>0</v>
          </cell>
          <cell r="AGN11">
            <v>0</v>
          </cell>
          <cell r="AGO11">
            <v>0</v>
          </cell>
          <cell r="AGP11">
            <v>0</v>
          </cell>
          <cell r="AGQ11">
            <v>0</v>
          </cell>
          <cell r="AGR11">
            <v>0</v>
          </cell>
          <cell r="AGS11">
            <v>0</v>
          </cell>
          <cell r="AGT11">
            <v>0</v>
          </cell>
          <cell r="AGU11">
            <v>0</v>
          </cell>
          <cell r="AGV11">
            <v>0</v>
          </cell>
          <cell r="AGW11">
            <v>0</v>
          </cell>
          <cell r="EOO11" t="str">
            <v xml:space="preserve"> </v>
          </cell>
          <cell r="ERY11" t="str">
            <v xml:space="preserve"> </v>
          </cell>
          <cell r="EVI11" t="str">
            <v xml:space="preserve"> </v>
          </cell>
        </row>
        <row r="12">
          <cell r="A12" t="str">
            <v>Coatzacoalcos, Ver.</v>
          </cell>
          <cell r="B12" t="str">
            <v xml:space="preserve">De Leon Valencia Abraham </v>
          </cell>
          <cell r="C12" t="str">
            <v>Sin Registro</v>
          </cell>
          <cell r="D12">
            <v>23213903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 t="str">
            <v xml:space="preserve">Galmich Cruz Tomas </v>
          </cell>
          <cell r="AU12" t="str">
            <v>Sin Registro</v>
          </cell>
          <cell r="AV12">
            <v>23210754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 t="str">
            <v xml:space="preserve">Hernandez Castro Jesica Maebeline </v>
          </cell>
          <cell r="CM12" t="str">
            <v>Sin Registro</v>
          </cell>
          <cell r="CN12">
            <v>23149021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 t="str">
            <v xml:space="preserve">Jimenez Juarez Benito </v>
          </cell>
          <cell r="EE12" t="str">
            <v>Sin Registro</v>
          </cell>
          <cell r="EF12">
            <v>23210769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 t="str">
            <v xml:space="preserve">Juarez Otero Julian Javier </v>
          </cell>
          <cell r="FW12" t="str">
            <v>Sin Registro</v>
          </cell>
          <cell r="FX12">
            <v>23151017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 t="str">
            <v xml:space="preserve">Montalvo Cruz Harvey Francisco </v>
          </cell>
          <cell r="HO12" t="str">
            <v>Sin Registro</v>
          </cell>
          <cell r="HP12">
            <v>23207820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0</v>
          </cell>
          <cell r="IQ12">
            <v>0</v>
          </cell>
          <cell r="IR12">
            <v>0</v>
          </cell>
          <cell r="IS12">
            <v>0</v>
          </cell>
          <cell r="IT12">
            <v>0</v>
          </cell>
          <cell r="IU12">
            <v>0</v>
          </cell>
          <cell r="IV12">
            <v>0</v>
          </cell>
          <cell r="IW12">
            <v>0</v>
          </cell>
          <cell r="IX12">
            <v>0</v>
          </cell>
          <cell r="IY12">
            <v>0</v>
          </cell>
          <cell r="IZ12">
            <v>0</v>
          </cell>
          <cell r="JA12">
            <v>0</v>
          </cell>
          <cell r="JB12">
            <v>0</v>
          </cell>
          <cell r="JC12">
            <v>0</v>
          </cell>
          <cell r="JD12">
            <v>0</v>
          </cell>
          <cell r="JE12">
            <v>0</v>
          </cell>
          <cell r="JF12" t="str">
            <v xml:space="preserve">Morales Cruz Omar </v>
          </cell>
          <cell r="JG12" t="str">
            <v>Sin Registro</v>
          </cell>
          <cell r="JH12">
            <v>23149523</v>
          </cell>
          <cell r="JI12">
            <v>0</v>
          </cell>
          <cell r="JJ12">
            <v>0</v>
          </cell>
          <cell r="JK12">
            <v>0</v>
          </cell>
          <cell r="JL12">
            <v>0</v>
          </cell>
          <cell r="JM12">
            <v>0</v>
          </cell>
          <cell r="JN12">
            <v>0</v>
          </cell>
          <cell r="JO12">
            <v>0</v>
          </cell>
          <cell r="JP12">
            <v>0</v>
          </cell>
          <cell r="JQ12">
            <v>0</v>
          </cell>
          <cell r="JR12">
            <v>0</v>
          </cell>
          <cell r="JS12">
            <v>0</v>
          </cell>
          <cell r="JT12">
            <v>0</v>
          </cell>
          <cell r="JU12">
            <v>0</v>
          </cell>
          <cell r="JV12">
            <v>0</v>
          </cell>
          <cell r="JW12">
            <v>0</v>
          </cell>
          <cell r="JX12">
            <v>0</v>
          </cell>
          <cell r="JY12">
            <v>0</v>
          </cell>
          <cell r="JZ12">
            <v>0</v>
          </cell>
          <cell r="KA12">
            <v>0</v>
          </cell>
          <cell r="KB12">
            <v>0</v>
          </cell>
          <cell r="KC12">
            <v>0</v>
          </cell>
          <cell r="KD12">
            <v>0</v>
          </cell>
          <cell r="KE12">
            <v>0</v>
          </cell>
          <cell r="KF12">
            <v>0</v>
          </cell>
          <cell r="KG12">
            <v>0</v>
          </cell>
          <cell r="KH12">
            <v>0</v>
          </cell>
          <cell r="KI12">
            <v>0</v>
          </cell>
          <cell r="KJ12">
            <v>0</v>
          </cell>
          <cell r="KK12">
            <v>0</v>
          </cell>
          <cell r="KL12">
            <v>0</v>
          </cell>
          <cell r="KM12">
            <v>0</v>
          </cell>
          <cell r="KN12">
            <v>0</v>
          </cell>
          <cell r="KO12">
            <v>0</v>
          </cell>
          <cell r="KP12">
            <v>0</v>
          </cell>
          <cell r="KQ12">
            <v>0</v>
          </cell>
          <cell r="KR12">
            <v>0</v>
          </cell>
          <cell r="KS12">
            <v>0</v>
          </cell>
          <cell r="KT12">
            <v>0</v>
          </cell>
          <cell r="KU12">
            <v>0</v>
          </cell>
          <cell r="KV12">
            <v>0</v>
          </cell>
          <cell r="KW12">
            <v>0</v>
          </cell>
          <cell r="KX12" t="str">
            <v xml:space="preserve">Palacios Moguel Antonio </v>
          </cell>
          <cell r="KY12" t="str">
            <v>Sin Registro</v>
          </cell>
          <cell r="KZ12">
            <v>23209539</v>
          </cell>
          <cell r="LA12">
            <v>0</v>
          </cell>
          <cell r="LB12">
            <v>0</v>
          </cell>
          <cell r="LC12">
            <v>0</v>
          </cell>
          <cell r="LD12">
            <v>0</v>
          </cell>
          <cell r="LE12">
            <v>0</v>
          </cell>
          <cell r="LF12">
            <v>0</v>
          </cell>
          <cell r="LG12">
            <v>0</v>
          </cell>
          <cell r="LH12">
            <v>0</v>
          </cell>
          <cell r="LI12">
            <v>0</v>
          </cell>
          <cell r="LJ12">
            <v>0</v>
          </cell>
          <cell r="LK12">
            <v>0</v>
          </cell>
          <cell r="LL12">
            <v>0</v>
          </cell>
          <cell r="LM12">
            <v>0</v>
          </cell>
          <cell r="LN12">
            <v>0</v>
          </cell>
          <cell r="LO12">
            <v>0</v>
          </cell>
          <cell r="LP12">
            <v>0</v>
          </cell>
          <cell r="LQ12">
            <v>0</v>
          </cell>
          <cell r="LR12">
            <v>0</v>
          </cell>
          <cell r="LS12">
            <v>0</v>
          </cell>
          <cell r="LT12">
            <v>0</v>
          </cell>
          <cell r="LU12">
            <v>0</v>
          </cell>
          <cell r="LV12">
            <v>0</v>
          </cell>
          <cell r="LW12">
            <v>0</v>
          </cell>
          <cell r="LX12">
            <v>0</v>
          </cell>
          <cell r="LY12">
            <v>0</v>
          </cell>
          <cell r="LZ12">
            <v>0</v>
          </cell>
          <cell r="MA12">
            <v>0</v>
          </cell>
          <cell r="MB12">
            <v>0</v>
          </cell>
          <cell r="MC12">
            <v>0</v>
          </cell>
          <cell r="MD12">
            <v>0</v>
          </cell>
          <cell r="ME12">
            <v>0</v>
          </cell>
          <cell r="MF12">
            <v>0</v>
          </cell>
          <cell r="MG12">
            <v>0</v>
          </cell>
          <cell r="MH12">
            <v>0</v>
          </cell>
          <cell r="MI12">
            <v>0</v>
          </cell>
          <cell r="MJ12">
            <v>0</v>
          </cell>
          <cell r="MK12">
            <v>0</v>
          </cell>
          <cell r="ML12">
            <v>0</v>
          </cell>
          <cell r="MM12">
            <v>0</v>
          </cell>
          <cell r="MN12">
            <v>0</v>
          </cell>
          <cell r="MO12">
            <v>0</v>
          </cell>
          <cell r="MP12" t="str">
            <v xml:space="preserve">Perales Mata Fernando Gustavo </v>
          </cell>
          <cell r="MQ12" t="str">
            <v>Sin Registro</v>
          </cell>
          <cell r="MR12">
            <v>23207541</v>
          </cell>
          <cell r="MS12">
            <v>0</v>
          </cell>
          <cell r="MT12">
            <v>0</v>
          </cell>
          <cell r="MU12">
            <v>0</v>
          </cell>
          <cell r="MV12">
            <v>0</v>
          </cell>
          <cell r="MW12">
            <v>0</v>
          </cell>
          <cell r="MX12">
            <v>0</v>
          </cell>
          <cell r="MY12">
            <v>0</v>
          </cell>
          <cell r="MZ12">
            <v>0</v>
          </cell>
          <cell r="NA12">
            <v>0</v>
          </cell>
          <cell r="NB12">
            <v>0</v>
          </cell>
          <cell r="NC12">
            <v>0</v>
          </cell>
          <cell r="ND12">
            <v>0</v>
          </cell>
          <cell r="NE12">
            <v>0</v>
          </cell>
          <cell r="NF12">
            <v>0</v>
          </cell>
          <cell r="NG12">
            <v>0</v>
          </cell>
          <cell r="NH12">
            <v>0</v>
          </cell>
          <cell r="NI12">
            <v>0</v>
          </cell>
          <cell r="NJ12">
            <v>0</v>
          </cell>
          <cell r="NK12">
            <v>0</v>
          </cell>
          <cell r="NL12">
            <v>0</v>
          </cell>
          <cell r="NM12">
            <v>0</v>
          </cell>
          <cell r="NN12">
            <v>0</v>
          </cell>
          <cell r="NO12">
            <v>0</v>
          </cell>
          <cell r="NP12">
            <v>0</v>
          </cell>
          <cell r="NQ12">
            <v>0</v>
          </cell>
          <cell r="NR12">
            <v>0</v>
          </cell>
          <cell r="NS12">
            <v>0</v>
          </cell>
          <cell r="NT12">
            <v>0</v>
          </cell>
          <cell r="NU12">
            <v>0</v>
          </cell>
          <cell r="NV12">
            <v>0</v>
          </cell>
          <cell r="NW12">
            <v>0</v>
          </cell>
          <cell r="NX12">
            <v>0</v>
          </cell>
          <cell r="NY12">
            <v>0</v>
          </cell>
          <cell r="NZ12">
            <v>0</v>
          </cell>
          <cell r="OA12">
            <v>0</v>
          </cell>
          <cell r="OB12">
            <v>0</v>
          </cell>
          <cell r="OC12">
            <v>0</v>
          </cell>
          <cell r="OD12">
            <v>0</v>
          </cell>
          <cell r="OE12">
            <v>0</v>
          </cell>
          <cell r="OF12">
            <v>0</v>
          </cell>
          <cell r="OG12">
            <v>0</v>
          </cell>
          <cell r="OH12" t="str">
            <v xml:space="preserve">Perez Isidoro David </v>
          </cell>
          <cell r="OI12" t="str">
            <v>Sin Registro</v>
          </cell>
          <cell r="OJ12">
            <v>23157158</v>
          </cell>
          <cell r="OK12">
            <v>0</v>
          </cell>
          <cell r="OL12">
            <v>0</v>
          </cell>
          <cell r="OM12">
            <v>0</v>
          </cell>
          <cell r="ON12">
            <v>0</v>
          </cell>
          <cell r="OO12">
            <v>0</v>
          </cell>
          <cell r="OP12">
            <v>0</v>
          </cell>
          <cell r="OQ12">
            <v>0</v>
          </cell>
          <cell r="OR12">
            <v>0</v>
          </cell>
          <cell r="OS12">
            <v>0</v>
          </cell>
          <cell r="OT12">
            <v>0</v>
          </cell>
          <cell r="OU12">
            <v>0</v>
          </cell>
          <cell r="OV12">
            <v>0</v>
          </cell>
          <cell r="OW12">
            <v>0</v>
          </cell>
          <cell r="OX12">
            <v>0</v>
          </cell>
          <cell r="OY12">
            <v>0</v>
          </cell>
          <cell r="OZ12">
            <v>0</v>
          </cell>
          <cell r="PA12">
            <v>0</v>
          </cell>
          <cell r="PB12">
            <v>0</v>
          </cell>
          <cell r="PC12">
            <v>0</v>
          </cell>
          <cell r="PD12">
            <v>0</v>
          </cell>
          <cell r="PE12">
            <v>0</v>
          </cell>
          <cell r="PF12">
            <v>0</v>
          </cell>
          <cell r="PG12">
            <v>0</v>
          </cell>
          <cell r="PH12">
            <v>0</v>
          </cell>
          <cell r="PI12">
            <v>0</v>
          </cell>
          <cell r="PJ12">
            <v>0</v>
          </cell>
          <cell r="PK12">
            <v>0</v>
          </cell>
          <cell r="PL12">
            <v>0</v>
          </cell>
          <cell r="PM12">
            <v>0</v>
          </cell>
          <cell r="PN12">
            <v>0</v>
          </cell>
          <cell r="PO12">
            <v>0</v>
          </cell>
          <cell r="PP12">
            <v>0</v>
          </cell>
          <cell r="PQ12">
            <v>0</v>
          </cell>
          <cell r="PR12">
            <v>0</v>
          </cell>
          <cell r="PS12">
            <v>0</v>
          </cell>
          <cell r="PT12">
            <v>0</v>
          </cell>
          <cell r="PU12">
            <v>0</v>
          </cell>
          <cell r="PV12">
            <v>0</v>
          </cell>
          <cell r="PW12">
            <v>0</v>
          </cell>
          <cell r="PX12">
            <v>0</v>
          </cell>
          <cell r="PY12">
            <v>0</v>
          </cell>
          <cell r="PZ12" t="str">
            <v xml:space="preserve">Pestana Flores Pablo Cesar </v>
          </cell>
          <cell r="QA12" t="str">
            <v>Sin Registro</v>
          </cell>
          <cell r="QB12">
            <v>23210182</v>
          </cell>
          <cell r="QC12">
            <v>0</v>
          </cell>
          <cell r="QD12">
            <v>0</v>
          </cell>
          <cell r="QE12">
            <v>0</v>
          </cell>
          <cell r="QF12">
            <v>0</v>
          </cell>
          <cell r="QG12">
            <v>0</v>
          </cell>
          <cell r="QH12">
            <v>0</v>
          </cell>
          <cell r="QI12">
            <v>0</v>
          </cell>
          <cell r="QJ12">
            <v>0</v>
          </cell>
          <cell r="QK12">
            <v>0</v>
          </cell>
          <cell r="QL12">
            <v>0</v>
          </cell>
          <cell r="QM12">
            <v>0</v>
          </cell>
          <cell r="QN12">
            <v>0</v>
          </cell>
          <cell r="QO12">
            <v>0</v>
          </cell>
          <cell r="QP12">
            <v>0</v>
          </cell>
          <cell r="QQ12">
            <v>0</v>
          </cell>
          <cell r="QR12">
            <v>0</v>
          </cell>
          <cell r="QS12">
            <v>0</v>
          </cell>
          <cell r="QT12">
            <v>0</v>
          </cell>
          <cell r="QU12">
            <v>0</v>
          </cell>
          <cell r="QV12">
            <v>0</v>
          </cell>
          <cell r="QW12">
            <v>0</v>
          </cell>
          <cell r="QX12">
            <v>0</v>
          </cell>
          <cell r="QY12">
            <v>0</v>
          </cell>
          <cell r="QZ12">
            <v>0</v>
          </cell>
          <cell r="RA12">
            <v>0</v>
          </cell>
          <cell r="RB12">
            <v>0</v>
          </cell>
          <cell r="RC12">
            <v>0</v>
          </cell>
          <cell r="RD12">
            <v>0</v>
          </cell>
          <cell r="RE12">
            <v>0</v>
          </cell>
          <cell r="RF12">
            <v>0</v>
          </cell>
          <cell r="RG12">
            <v>0</v>
          </cell>
          <cell r="RH12">
            <v>0</v>
          </cell>
          <cell r="RI12">
            <v>0</v>
          </cell>
          <cell r="RJ12">
            <v>0</v>
          </cell>
          <cell r="RK12">
            <v>0</v>
          </cell>
          <cell r="RL12">
            <v>0</v>
          </cell>
          <cell r="RM12">
            <v>0</v>
          </cell>
          <cell r="RN12">
            <v>0</v>
          </cell>
          <cell r="RO12">
            <v>0</v>
          </cell>
          <cell r="RP12">
            <v>0</v>
          </cell>
          <cell r="RQ12">
            <v>0</v>
          </cell>
          <cell r="RR12" t="str">
            <v xml:space="preserve">Ponce Alvarez Israel </v>
          </cell>
          <cell r="RS12" t="str">
            <v>Sin Registro</v>
          </cell>
          <cell r="RT12">
            <v>23149643</v>
          </cell>
          <cell r="RU12">
            <v>0</v>
          </cell>
          <cell r="RV12">
            <v>0</v>
          </cell>
          <cell r="RW12">
            <v>0</v>
          </cell>
          <cell r="RX12">
            <v>0</v>
          </cell>
          <cell r="RY12">
            <v>0</v>
          </cell>
          <cell r="RZ12">
            <v>0</v>
          </cell>
          <cell r="SA12">
            <v>0</v>
          </cell>
          <cell r="SB12">
            <v>0</v>
          </cell>
          <cell r="SC12">
            <v>0</v>
          </cell>
          <cell r="SD12">
            <v>0</v>
          </cell>
          <cell r="SE12">
            <v>0</v>
          </cell>
          <cell r="SF12">
            <v>0</v>
          </cell>
          <cell r="SG12">
            <v>0</v>
          </cell>
          <cell r="SH12">
            <v>0</v>
          </cell>
          <cell r="SI12">
            <v>0</v>
          </cell>
          <cell r="SJ12">
            <v>0</v>
          </cell>
          <cell r="SK12">
            <v>0</v>
          </cell>
          <cell r="SL12">
            <v>0</v>
          </cell>
          <cell r="SM12">
            <v>0</v>
          </cell>
          <cell r="SN12">
            <v>0</v>
          </cell>
          <cell r="SO12">
            <v>0</v>
          </cell>
          <cell r="SP12">
            <v>0</v>
          </cell>
          <cell r="SQ12">
            <v>0</v>
          </cell>
          <cell r="SR12">
            <v>0</v>
          </cell>
          <cell r="SS12">
            <v>0</v>
          </cell>
          <cell r="ST12">
            <v>0</v>
          </cell>
          <cell r="SU12">
            <v>0</v>
          </cell>
          <cell r="SV12">
            <v>0</v>
          </cell>
          <cell r="SW12">
            <v>0</v>
          </cell>
          <cell r="SX12">
            <v>0</v>
          </cell>
          <cell r="SY12">
            <v>0</v>
          </cell>
          <cell r="SZ12">
            <v>0</v>
          </cell>
          <cell r="TA12">
            <v>0</v>
          </cell>
          <cell r="TB12">
            <v>0</v>
          </cell>
          <cell r="TC12">
            <v>0</v>
          </cell>
          <cell r="TD12">
            <v>0</v>
          </cell>
          <cell r="TE12">
            <v>0</v>
          </cell>
          <cell r="TF12">
            <v>0</v>
          </cell>
          <cell r="TG12">
            <v>0</v>
          </cell>
          <cell r="TH12">
            <v>0</v>
          </cell>
          <cell r="TI12">
            <v>0</v>
          </cell>
          <cell r="TJ12" t="str">
            <v xml:space="preserve">Reyes Oscar Antonio </v>
          </cell>
          <cell r="TK12" t="str">
            <v>Sin Registro</v>
          </cell>
          <cell r="TL12">
            <v>22226794</v>
          </cell>
          <cell r="TM12">
            <v>0</v>
          </cell>
          <cell r="TN12">
            <v>0</v>
          </cell>
          <cell r="TO12">
            <v>0</v>
          </cell>
          <cell r="TP12">
            <v>0</v>
          </cell>
          <cell r="TQ12">
            <v>0</v>
          </cell>
          <cell r="TR12">
            <v>0</v>
          </cell>
          <cell r="TS12">
            <v>0</v>
          </cell>
          <cell r="TT12">
            <v>0</v>
          </cell>
          <cell r="TU12">
            <v>0</v>
          </cell>
          <cell r="TV12">
            <v>0</v>
          </cell>
          <cell r="TW12">
            <v>0</v>
          </cell>
          <cell r="TX12">
            <v>0</v>
          </cell>
          <cell r="TY12">
            <v>0</v>
          </cell>
          <cell r="TZ12">
            <v>0</v>
          </cell>
          <cell r="UA12">
            <v>0</v>
          </cell>
          <cell r="UB12">
            <v>0</v>
          </cell>
          <cell r="UC12">
            <v>0</v>
          </cell>
          <cell r="UD12">
            <v>0</v>
          </cell>
          <cell r="UE12">
            <v>0</v>
          </cell>
          <cell r="UF12">
            <v>0</v>
          </cell>
          <cell r="UG12">
            <v>0</v>
          </cell>
          <cell r="UH12">
            <v>0</v>
          </cell>
          <cell r="UI12">
            <v>0</v>
          </cell>
          <cell r="UJ12">
            <v>0</v>
          </cell>
          <cell r="UK12">
            <v>0</v>
          </cell>
          <cell r="UL12">
            <v>0</v>
          </cell>
          <cell r="UM12">
            <v>0</v>
          </cell>
          <cell r="UN12">
            <v>0</v>
          </cell>
          <cell r="UO12">
            <v>0</v>
          </cell>
          <cell r="UP12">
            <v>0</v>
          </cell>
          <cell r="UQ12">
            <v>0</v>
          </cell>
          <cell r="UR12">
            <v>0</v>
          </cell>
          <cell r="US12">
            <v>0</v>
          </cell>
          <cell r="UT12">
            <v>0</v>
          </cell>
          <cell r="UU12">
            <v>0</v>
          </cell>
          <cell r="UV12">
            <v>0</v>
          </cell>
          <cell r="UW12">
            <v>0</v>
          </cell>
          <cell r="UX12">
            <v>0</v>
          </cell>
          <cell r="UY12">
            <v>0</v>
          </cell>
          <cell r="UZ12">
            <v>0</v>
          </cell>
          <cell r="VA12">
            <v>0</v>
          </cell>
          <cell r="VB12" t="str">
            <v xml:space="preserve">Rodriguez Jimenez Ana </v>
          </cell>
          <cell r="VC12" t="str">
            <v>Sin Registro</v>
          </cell>
          <cell r="VD12">
            <v>23207457</v>
          </cell>
          <cell r="VE12">
            <v>0</v>
          </cell>
          <cell r="VF12">
            <v>0</v>
          </cell>
          <cell r="VG12">
            <v>0</v>
          </cell>
          <cell r="VH12">
            <v>0</v>
          </cell>
          <cell r="VI12">
            <v>0</v>
          </cell>
          <cell r="VJ12">
            <v>0</v>
          </cell>
          <cell r="VK12">
            <v>0</v>
          </cell>
          <cell r="VL12">
            <v>0</v>
          </cell>
          <cell r="VM12">
            <v>0</v>
          </cell>
          <cell r="VN12">
            <v>0</v>
          </cell>
          <cell r="VO12">
            <v>0</v>
          </cell>
          <cell r="VP12">
            <v>0</v>
          </cell>
          <cell r="VQ12">
            <v>0</v>
          </cell>
          <cell r="VR12">
            <v>0</v>
          </cell>
          <cell r="VS12">
            <v>0</v>
          </cell>
          <cell r="VT12">
            <v>0</v>
          </cell>
          <cell r="VU12">
            <v>0</v>
          </cell>
          <cell r="VV12">
            <v>0</v>
          </cell>
          <cell r="VW12">
            <v>0</v>
          </cell>
          <cell r="VX12">
            <v>0</v>
          </cell>
          <cell r="VY12">
            <v>0</v>
          </cell>
          <cell r="VZ12">
            <v>0</v>
          </cell>
          <cell r="WA12">
            <v>0</v>
          </cell>
          <cell r="WB12">
            <v>0</v>
          </cell>
          <cell r="WC12">
            <v>0</v>
          </cell>
          <cell r="WD12">
            <v>0</v>
          </cell>
          <cell r="WE12">
            <v>0</v>
          </cell>
          <cell r="WF12">
            <v>0</v>
          </cell>
          <cell r="WG12">
            <v>0</v>
          </cell>
          <cell r="WH12">
            <v>0</v>
          </cell>
          <cell r="WI12">
            <v>0</v>
          </cell>
          <cell r="WJ12">
            <v>0</v>
          </cell>
          <cell r="WK12">
            <v>0</v>
          </cell>
          <cell r="WL12">
            <v>0</v>
          </cell>
          <cell r="WM12">
            <v>0</v>
          </cell>
          <cell r="WN12">
            <v>0</v>
          </cell>
          <cell r="WO12">
            <v>0</v>
          </cell>
          <cell r="WP12">
            <v>0</v>
          </cell>
          <cell r="WQ12">
            <v>0</v>
          </cell>
          <cell r="WR12">
            <v>0</v>
          </cell>
          <cell r="WS12">
            <v>0</v>
          </cell>
          <cell r="WT12" t="str">
            <v xml:space="preserve">Sosa Villalobos Marisol </v>
          </cell>
          <cell r="WU12" t="str">
            <v>Sin Registro</v>
          </cell>
          <cell r="WV12">
            <v>23147805</v>
          </cell>
          <cell r="WW12">
            <v>0</v>
          </cell>
          <cell r="WX12">
            <v>0</v>
          </cell>
          <cell r="WY12">
            <v>0</v>
          </cell>
          <cell r="WZ12">
            <v>0</v>
          </cell>
          <cell r="XA12">
            <v>0</v>
          </cell>
          <cell r="XB12">
            <v>0</v>
          </cell>
          <cell r="XC12">
            <v>0</v>
          </cell>
          <cell r="XD12">
            <v>0</v>
          </cell>
          <cell r="XE12">
            <v>0</v>
          </cell>
          <cell r="XF12">
            <v>0</v>
          </cell>
          <cell r="XG12">
            <v>0</v>
          </cell>
          <cell r="XH12">
            <v>0</v>
          </cell>
          <cell r="XI12">
            <v>0</v>
          </cell>
          <cell r="XJ12">
            <v>0</v>
          </cell>
          <cell r="XK12">
            <v>0</v>
          </cell>
          <cell r="XL12">
            <v>0</v>
          </cell>
          <cell r="XM12">
            <v>0</v>
          </cell>
          <cell r="XN12">
            <v>0</v>
          </cell>
          <cell r="XO12">
            <v>0</v>
          </cell>
          <cell r="XP12">
            <v>0</v>
          </cell>
          <cell r="XQ12">
            <v>0</v>
          </cell>
          <cell r="XR12">
            <v>0</v>
          </cell>
          <cell r="XS12">
            <v>0</v>
          </cell>
          <cell r="XT12">
            <v>0</v>
          </cell>
          <cell r="XU12">
            <v>0</v>
          </cell>
          <cell r="XV12">
            <v>0</v>
          </cell>
          <cell r="XW12">
            <v>0</v>
          </cell>
          <cell r="XX12">
            <v>0</v>
          </cell>
          <cell r="XY12">
            <v>0</v>
          </cell>
          <cell r="XZ12">
            <v>0</v>
          </cell>
          <cell r="YA12">
            <v>0</v>
          </cell>
          <cell r="YB12">
            <v>0</v>
          </cell>
          <cell r="YC12">
            <v>0</v>
          </cell>
          <cell r="YD12">
            <v>0</v>
          </cell>
          <cell r="YE12">
            <v>0</v>
          </cell>
          <cell r="YF12">
            <v>0</v>
          </cell>
          <cell r="YG12">
            <v>0</v>
          </cell>
          <cell r="YH12">
            <v>0</v>
          </cell>
          <cell r="YI12">
            <v>0</v>
          </cell>
          <cell r="YJ12">
            <v>0</v>
          </cell>
          <cell r="YK12">
            <v>0</v>
          </cell>
          <cell r="YL12" t="str">
            <v xml:space="preserve">Suarez Ortiz Antonio Eduardo </v>
          </cell>
          <cell r="YM12" t="str">
            <v>Sin Registro</v>
          </cell>
          <cell r="YN12">
            <v>23148092</v>
          </cell>
          <cell r="YO12">
            <v>0</v>
          </cell>
          <cell r="YP12">
            <v>0</v>
          </cell>
          <cell r="YQ12">
            <v>0</v>
          </cell>
          <cell r="YR12">
            <v>0</v>
          </cell>
          <cell r="YS12">
            <v>0</v>
          </cell>
          <cell r="YT12">
            <v>0</v>
          </cell>
          <cell r="YU12">
            <v>0</v>
          </cell>
          <cell r="YV12">
            <v>0</v>
          </cell>
          <cell r="YW12">
            <v>0</v>
          </cell>
          <cell r="YX12">
            <v>0</v>
          </cell>
          <cell r="YY12">
            <v>0</v>
          </cell>
          <cell r="YZ12">
            <v>0</v>
          </cell>
          <cell r="ZA12">
            <v>0</v>
          </cell>
          <cell r="ZB12">
            <v>0</v>
          </cell>
          <cell r="ZC12">
            <v>0</v>
          </cell>
          <cell r="ZD12">
            <v>0</v>
          </cell>
          <cell r="ZE12">
            <v>0</v>
          </cell>
          <cell r="ZF12">
            <v>0</v>
          </cell>
          <cell r="ZG12">
            <v>0</v>
          </cell>
          <cell r="ZH12">
            <v>0</v>
          </cell>
          <cell r="ZI12">
            <v>0</v>
          </cell>
          <cell r="ZJ12">
            <v>0</v>
          </cell>
          <cell r="ZK12">
            <v>0</v>
          </cell>
          <cell r="ZL12">
            <v>0</v>
          </cell>
          <cell r="ZM12">
            <v>0</v>
          </cell>
          <cell r="ZN12">
            <v>0</v>
          </cell>
          <cell r="ZO12">
            <v>0</v>
          </cell>
          <cell r="ZP12">
            <v>0</v>
          </cell>
          <cell r="ZQ12">
            <v>0</v>
          </cell>
          <cell r="ZR12">
            <v>0</v>
          </cell>
          <cell r="ZS12">
            <v>0</v>
          </cell>
          <cell r="ZT12">
            <v>0</v>
          </cell>
          <cell r="ZU12">
            <v>0</v>
          </cell>
          <cell r="ZV12">
            <v>0</v>
          </cell>
          <cell r="ZW12">
            <v>0</v>
          </cell>
          <cell r="ZX12">
            <v>0</v>
          </cell>
          <cell r="ZY12">
            <v>0</v>
          </cell>
          <cell r="ZZ12">
            <v>0</v>
          </cell>
          <cell r="AAA12">
            <v>0</v>
          </cell>
          <cell r="AAB12">
            <v>0</v>
          </cell>
          <cell r="AAC12">
            <v>0</v>
          </cell>
          <cell r="AAD12" t="str">
            <v xml:space="preserve">Tello Villa Ramon Rito </v>
          </cell>
          <cell r="AAE12" t="str">
            <v>Sin Registro</v>
          </cell>
          <cell r="AAF12">
            <v>23150036</v>
          </cell>
          <cell r="AAG12">
            <v>0</v>
          </cell>
          <cell r="AAH12">
            <v>0</v>
          </cell>
          <cell r="AAI12">
            <v>0</v>
          </cell>
          <cell r="AAJ12">
            <v>0</v>
          </cell>
          <cell r="AAK12">
            <v>0</v>
          </cell>
          <cell r="AAL12">
            <v>0</v>
          </cell>
          <cell r="AAM12">
            <v>0</v>
          </cell>
          <cell r="AAN12">
            <v>0</v>
          </cell>
          <cell r="AAO12">
            <v>0</v>
          </cell>
          <cell r="AAP12">
            <v>0</v>
          </cell>
          <cell r="AAQ12">
            <v>0</v>
          </cell>
          <cell r="AAR12">
            <v>0</v>
          </cell>
          <cell r="AAS12">
            <v>0</v>
          </cell>
          <cell r="AAT12">
            <v>0</v>
          </cell>
          <cell r="AAU12">
            <v>0</v>
          </cell>
          <cell r="AAV12">
            <v>0</v>
          </cell>
          <cell r="AAW12">
            <v>0</v>
          </cell>
          <cell r="AAX12">
            <v>0</v>
          </cell>
          <cell r="AAY12">
            <v>0</v>
          </cell>
          <cell r="AAZ12">
            <v>0</v>
          </cell>
          <cell r="ABA12">
            <v>0</v>
          </cell>
          <cell r="ABB12">
            <v>0</v>
          </cell>
          <cell r="ABC12">
            <v>0</v>
          </cell>
          <cell r="ABD12">
            <v>0</v>
          </cell>
          <cell r="ABE12">
            <v>0</v>
          </cell>
          <cell r="ABF12">
            <v>0</v>
          </cell>
          <cell r="ABG12">
            <v>0</v>
          </cell>
          <cell r="ABH12">
            <v>0</v>
          </cell>
          <cell r="ABI12">
            <v>0</v>
          </cell>
          <cell r="ABJ12">
            <v>0</v>
          </cell>
          <cell r="ABK12">
            <v>0</v>
          </cell>
          <cell r="ABL12">
            <v>0</v>
          </cell>
          <cell r="ABM12">
            <v>0</v>
          </cell>
          <cell r="ABN12">
            <v>0</v>
          </cell>
          <cell r="ABO12">
            <v>0</v>
          </cell>
          <cell r="ABP12">
            <v>0</v>
          </cell>
          <cell r="ABQ12">
            <v>0</v>
          </cell>
          <cell r="ABR12">
            <v>0</v>
          </cell>
          <cell r="ABS12">
            <v>0</v>
          </cell>
          <cell r="ABT12">
            <v>0</v>
          </cell>
          <cell r="ABU12">
            <v>0</v>
          </cell>
          <cell r="ABV12" t="str">
            <v xml:space="preserve">Torrea Uscanga Hansel </v>
          </cell>
          <cell r="ABW12" t="str">
            <v>Sin Registro</v>
          </cell>
          <cell r="ABX12">
            <v>23149527</v>
          </cell>
          <cell r="ABY12">
            <v>0</v>
          </cell>
          <cell r="ABZ12">
            <v>0</v>
          </cell>
          <cell r="ACA12">
            <v>0</v>
          </cell>
          <cell r="ACB12">
            <v>0</v>
          </cell>
          <cell r="ACC12">
            <v>0</v>
          </cell>
          <cell r="ACD12">
            <v>0</v>
          </cell>
          <cell r="ACE12">
            <v>0</v>
          </cell>
          <cell r="ACF12">
            <v>0</v>
          </cell>
          <cell r="ACG12">
            <v>0</v>
          </cell>
          <cell r="ACH12">
            <v>0</v>
          </cell>
          <cell r="ACI12">
            <v>0</v>
          </cell>
          <cell r="ACJ12">
            <v>0</v>
          </cell>
          <cell r="ACK12">
            <v>0</v>
          </cell>
          <cell r="ACL12">
            <v>0</v>
          </cell>
          <cell r="ACM12">
            <v>0</v>
          </cell>
          <cell r="ACN12">
            <v>0</v>
          </cell>
          <cell r="ACO12">
            <v>0</v>
          </cell>
          <cell r="ACP12">
            <v>0</v>
          </cell>
          <cell r="ACQ12">
            <v>0</v>
          </cell>
          <cell r="ACR12">
            <v>0</v>
          </cell>
          <cell r="ACS12">
            <v>0</v>
          </cell>
          <cell r="ACT12">
            <v>0</v>
          </cell>
          <cell r="ACU12">
            <v>0</v>
          </cell>
          <cell r="ACV12">
            <v>0</v>
          </cell>
          <cell r="ACW12">
            <v>0</v>
          </cell>
          <cell r="ACX12">
            <v>0</v>
          </cell>
          <cell r="ACY12">
            <v>0</v>
          </cell>
          <cell r="ACZ12">
            <v>0</v>
          </cell>
          <cell r="ADA12">
            <v>0</v>
          </cell>
          <cell r="ADB12">
            <v>0</v>
          </cell>
          <cell r="ADC12">
            <v>0</v>
          </cell>
          <cell r="ADD12">
            <v>0</v>
          </cell>
          <cell r="ADE12">
            <v>0</v>
          </cell>
          <cell r="ADF12">
            <v>0</v>
          </cell>
          <cell r="ADG12">
            <v>0</v>
          </cell>
          <cell r="ADH12">
            <v>0</v>
          </cell>
          <cell r="ADI12">
            <v>0</v>
          </cell>
          <cell r="ADJ12">
            <v>0</v>
          </cell>
          <cell r="ADK12">
            <v>0</v>
          </cell>
          <cell r="ADL12">
            <v>0</v>
          </cell>
          <cell r="ADM12">
            <v>0</v>
          </cell>
          <cell r="ADN12">
            <v>0</v>
          </cell>
          <cell r="ADO12">
            <v>0</v>
          </cell>
          <cell r="ADP12">
            <v>0</v>
          </cell>
          <cell r="ADQ12">
            <v>0</v>
          </cell>
          <cell r="ADR12">
            <v>0</v>
          </cell>
          <cell r="ADS12">
            <v>0</v>
          </cell>
          <cell r="ADT12">
            <v>0</v>
          </cell>
          <cell r="ADU12">
            <v>0</v>
          </cell>
          <cell r="ADV12">
            <v>0</v>
          </cell>
          <cell r="ADW12">
            <v>0</v>
          </cell>
          <cell r="ADX12">
            <v>0</v>
          </cell>
          <cell r="ADY12">
            <v>0</v>
          </cell>
          <cell r="ADZ12">
            <v>0</v>
          </cell>
          <cell r="AEA12">
            <v>0</v>
          </cell>
          <cell r="AEB12">
            <v>0</v>
          </cell>
          <cell r="AEC12">
            <v>0</v>
          </cell>
          <cell r="AED12">
            <v>0</v>
          </cell>
          <cell r="AEE12">
            <v>0</v>
          </cell>
          <cell r="AEF12">
            <v>0</v>
          </cell>
          <cell r="AEG12">
            <v>0</v>
          </cell>
          <cell r="AEH12">
            <v>0</v>
          </cell>
          <cell r="AEI12">
            <v>0</v>
          </cell>
          <cell r="AEJ12">
            <v>0</v>
          </cell>
          <cell r="AEK12">
            <v>0</v>
          </cell>
          <cell r="AEL12">
            <v>0</v>
          </cell>
          <cell r="AEM12">
            <v>0</v>
          </cell>
          <cell r="AEN12">
            <v>0</v>
          </cell>
          <cell r="AEO12">
            <v>0</v>
          </cell>
          <cell r="AEP12">
            <v>0</v>
          </cell>
          <cell r="AEQ12">
            <v>0</v>
          </cell>
          <cell r="AER12">
            <v>0</v>
          </cell>
          <cell r="AES12">
            <v>0</v>
          </cell>
          <cell r="AET12">
            <v>0</v>
          </cell>
          <cell r="AEU12">
            <v>0</v>
          </cell>
          <cell r="AEV12">
            <v>0</v>
          </cell>
          <cell r="AEW12">
            <v>0</v>
          </cell>
          <cell r="AEX12">
            <v>0</v>
          </cell>
          <cell r="AEY12">
            <v>0</v>
          </cell>
          <cell r="AEZ12">
            <v>0</v>
          </cell>
          <cell r="AFA12">
            <v>0</v>
          </cell>
          <cell r="AFB12">
            <v>0</v>
          </cell>
          <cell r="AFC12">
            <v>0</v>
          </cell>
          <cell r="AFD12">
            <v>0</v>
          </cell>
          <cell r="AFE12">
            <v>0</v>
          </cell>
          <cell r="AFF12">
            <v>0</v>
          </cell>
          <cell r="AFG12">
            <v>0</v>
          </cell>
          <cell r="AFH12">
            <v>0</v>
          </cell>
          <cell r="AFI12">
            <v>0</v>
          </cell>
          <cell r="AFJ12">
            <v>0</v>
          </cell>
          <cell r="AFK12">
            <v>0</v>
          </cell>
          <cell r="AFL12">
            <v>0</v>
          </cell>
          <cell r="AFM12">
            <v>0</v>
          </cell>
          <cell r="AFN12">
            <v>0</v>
          </cell>
          <cell r="AFO12">
            <v>0</v>
          </cell>
          <cell r="AFP12">
            <v>0</v>
          </cell>
          <cell r="AFQ12">
            <v>0</v>
          </cell>
          <cell r="AFR12">
            <v>0</v>
          </cell>
          <cell r="AFS12">
            <v>0</v>
          </cell>
          <cell r="AFT12">
            <v>0</v>
          </cell>
          <cell r="AFU12">
            <v>0</v>
          </cell>
          <cell r="AFV12">
            <v>0</v>
          </cell>
          <cell r="AFW12">
            <v>0</v>
          </cell>
          <cell r="AFX12">
            <v>0</v>
          </cell>
          <cell r="AFY12">
            <v>0</v>
          </cell>
          <cell r="AFZ12">
            <v>0</v>
          </cell>
          <cell r="AGA12">
            <v>0</v>
          </cell>
          <cell r="AGB12">
            <v>0</v>
          </cell>
          <cell r="AGC12">
            <v>0</v>
          </cell>
          <cell r="AGD12">
            <v>0</v>
          </cell>
          <cell r="AGE12">
            <v>0</v>
          </cell>
          <cell r="AGF12">
            <v>0</v>
          </cell>
          <cell r="AGG12">
            <v>0</v>
          </cell>
          <cell r="AGH12">
            <v>0</v>
          </cell>
          <cell r="AGI12">
            <v>0</v>
          </cell>
          <cell r="AGJ12">
            <v>0</v>
          </cell>
          <cell r="AGK12">
            <v>0</v>
          </cell>
          <cell r="AGL12">
            <v>0</v>
          </cell>
          <cell r="AGM12">
            <v>0</v>
          </cell>
          <cell r="AGN12">
            <v>0</v>
          </cell>
          <cell r="AGO12">
            <v>0</v>
          </cell>
          <cell r="AGP12">
            <v>0</v>
          </cell>
          <cell r="AGQ12">
            <v>0</v>
          </cell>
          <cell r="AGR12">
            <v>0</v>
          </cell>
          <cell r="AGS12">
            <v>0</v>
          </cell>
          <cell r="AGT12">
            <v>0</v>
          </cell>
          <cell r="AGU12">
            <v>0</v>
          </cell>
          <cell r="AGV12">
            <v>0</v>
          </cell>
          <cell r="AGW12">
            <v>0</v>
          </cell>
          <cell r="EOO12" t="str">
            <v xml:space="preserve"> </v>
          </cell>
          <cell r="ERY12" t="str">
            <v xml:space="preserve"> </v>
          </cell>
          <cell r="EVI12" t="str">
            <v xml:space="preserve"> </v>
          </cell>
        </row>
        <row r="13">
          <cell r="A13" t="str">
            <v>Colombia, Nvo. León</v>
          </cell>
          <cell r="B13" t="str">
            <v>Velez Moreno Maria Jessica</v>
          </cell>
          <cell r="C13" t="str">
            <v>POE</v>
          </cell>
          <cell r="D13" t="str">
            <v xml:space="preserve"> </v>
          </cell>
          <cell r="E13">
            <v>0</v>
          </cell>
          <cell r="F13">
            <v>0</v>
          </cell>
          <cell r="G13">
            <v>45363</v>
          </cell>
          <cell r="H13">
            <v>45728</v>
          </cell>
          <cell r="I13" t="str">
            <v>SI</v>
          </cell>
          <cell r="J13" t="str">
            <v>Vigente</v>
          </cell>
          <cell r="K13" t="str">
            <v>SI</v>
          </cell>
          <cell r="L13" t="str">
            <v>Vigente</v>
          </cell>
          <cell r="M13" t="str">
            <v>SI</v>
          </cell>
          <cell r="N13" t="str">
            <v>Completo-falta firma RL</v>
          </cell>
          <cell r="O13" t="str">
            <v>SI</v>
          </cell>
          <cell r="P13" t="str">
            <v>SI</v>
          </cell>
          <cell r="Q13" t="str">
            <v>SI</v>
          </cell>
          <cell r="R13" t="str">
            <v>NO</v>
          </cell>
          <cell r="S13" t="str">
            <v>SI</v>
          </cell>
          <cell r="T13" t="str">
            <v>SI</v>
          </cell>
          <cell r="U13" t="str">
            <v>SI</v>
          </cell>
          <cell r="V13" t="str">
            <v>SI</v>
          </cell>
          <cell r="W13">
            <v>0</v>
          </cell>
          <cell r="X13">
            <v>0</v>
          </cell>
          <cell r="Y13">
            <v>0</v>
          </cell>
          <cell r="Z13" t="str">
            <v>SI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VACIS PORTAL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  <cell r="IU13">
            <v>0</v>
          </cell>
          <cell r="IV13">
            <v>0</v>
          </cell>
          <cell r="IW13">
            <v>0</v>
          </cell>
          <cell r="IX13">
            <v>0</v>
          </cell>
          <cell r="IY13">
            <v>0</v>
          </cell>
          <cell r="IZ13">
            <v>0</v>
          </cell>
          <cell r="JA13">
            <v>0</v>
          </cell>
          <cell r="JB13">
            <v>0</v>
          </cell>
          <cell r="JC13">
            <v>0</v>
          </cell>
          <cell r="JD13">
            <v>0</v>
          </cell>
          <cell r="JE13">
            <v>0</v>
          </cell>
          <cell r="JF13">
            <v>0</v>
          </cell>
          <cell r="JG13">
            <v>0</v>
          </cell>
          <cell r="JH13">
            <v>0</v>
          </cell>
          <cell r="JI13">
            <v>0</v>
          </cell>
          <cell r="JJ13">
            <v>0</v>
          </cell>
          <cell r="JK13">
            <v>0</v>
          </cell>
          <cell r="JL13">
            <v>0</v>
          </cell>
          <cell r="JM13">
            <v>0</v>
          </cell>
          <cell r="JN13">
            <v>0</v>
          </cell>
          <cell r="JO13">
            <v>0</v>
          </cell>
          <cell r="JP13">
            <v>0</v>
          </cell>
          <cell r="JQ13">
            <v>0</v>
          </cell>
          <cell r="JR13">
            <v>0</v>
          </cell>
          <cell r="JS13">
            <v>0</v>
          </cell>
          <cell r="JT13">
            <v>0</v>
          </cell>
          <cell r="JU13">
            <v>0</v>
          </cell>
          <cell r="JV13">
            <v>0</v>
          </cell>
          <cell r="JW13">
            <v>0</v>
          </cell>
          <cell r="JX13">
            <v>0</v>
          </cell>
          <cell r="JY13">
            <v>0</v>
          </cell>
          <cell r="JZ13">
            <v>0</v>
          </cell>
          <cell r="KA13">
            <v>0</v>
          </cell>
          <cell r="KB13">
            <v>0</v>
          </cell>
          <cell r="KC13">
            <v>0</v>
          </cell>
          <cell r="KD13">
            <v>0</v>
          </cell>
          <cell r="KE13">
            <v>0</v>
          </cell>
          <cell r="KF13">
            <v>0</v>
          </cell>
          <cell r="KG13">
            <v>0</v>
          </cell>
          <cell r="KH13">
            <v>0</v>
          </cell>
          <cell r="KI13">
            <v>0</v>
          </cell>
          <cell r="KJ13">
            <v>0</v>
          </cell>
          <cell r="KK13">
            <v>0</v>
          </cell>
          <cell r="KL13">
            <v>0</v>
          </cell>
          <cell r="KM13">
            <v>0</v>
          </cell>
          <cell r="KN13">
            <v>0</v>
          </cell>
          <cell r="KO13">
            <v>0</v>
          </cell>
          <cell r="KP13">
            <v>0</v>
          </cell>
          <cell r="KQ13">
            <v>0</v>
          </cell>
          <cell r="KR13">
            <v>0</v>
          </cell>
          <cell r="KS13">
            <v>0</v>
          </cell>
          <cell r="KT13">
            <v>0</v>
          </cell>
          <cell r="KU13">
            <v>0</v>
          </cell>
          <cell r="KV13">
            <v>0</v>
          </cell>
          <cell r="KW13">
            <v>0</v>
          </cell>
          <cell r="KX13">
            <v>0</v>
          </cell>
          <cell r="KY13">
            <v>0</v>
          </cell>
          <cell r="KZ13">
            <v>0</v>
          </cell>
          <cell r="LA13">
            <v>0</v>
          </cell>
          <cell r="LB13">
            <v>0</v>
          </cell>
          <cell r="LC13">
            <v>0</v>
          </cell>
          <cell r="LD13">
            <v>0</v>
          </cell>
          <cell r="LE13">
            <v>0</v>
          </cell>
          <cell r="LF13">
            <v>0</v>
          </cell>
          <cell r="LG13">
            <v>0</v>
          </cell>
          <cell r="LH13">
            <v>0</v>
          </cell>
          <cell r="LI13">
            <v>0</v>
          </cell>
          <cell r="LJ13">
            <v>0</v>
          </cell>
          <cell r="LK13">
            <v>0</v>
          </cell>
          <cell r="LL13">
            <v>0</v>
          </cell>
          <cell r="LM13">
            <v>0</v>
          </cell>
          <cell r="LN13">
            <v>0</v>
          </cell>
          <cell r="LO13">
            <v>0</v>
          </cell>
          <cell r="LP13">
            <v>0</v>
          </cell>
          <cell r="LQ13">
            <v>0</v>
          </cell>
          <cell r="LR13">
            <v>0</v>
          </cell>
          <cell r="LS13">
            <v>0</v>
          </cell>
          <cell r="LT13">
            <v>0</v>
          </cell>
          <cell r="LU13">
            <v>0</v>
          </cell>
          <cell r="LV13">
            <v>0</v>
          </cell>
          <cell r="LW13">
            <v>0</v>
          </cell>
          <cell r="LX13">
            <v>0</v>
          </cell>
          <cell r="LY13">
            <v>0</v>
          </cell>
          <cell r="LZ13">
            <v>0</v>
          </cell>
          <cell r="MA13">
            <v>0</v>
          </cell>
          <cell r="MB13">
            <v>0</v>
          </cell>
          <cell r="MC13">
            <v>0</v>
          </cell>
          <cell r="MD13">
            <v>0</v>
          </cell>
          <cell r="ME13">
            <v>0</v>
          </cell>
          <cell r="MF13">
            <v>0</v>
          </cell>
          <cell r="MG13">
            <v>0</v>
          </cell>
          <cell r="MH13">
            <v>0</v>
          </cell>
          <cell r="MI13">
            <v>0</v>
          </cell>
          <cell r="MJ13">
            <v>0</v>
          </cell>
          <cell r="MK13">
            <v>0</v>
          </cell>
          <cell r="ML13">
            <v>0</v>
          </cell>
          <cell r="MM13">
            <v>0</v>
          </cell>
          <cell r="MN13">
            <v>0</v>
          </cell>
          <cell r="MO13">
            <v>0</v>
          </cell>
          <cell r="MP13">
            <v>0</v>
          </cell>
          <cell r="MQ13">
            <v>0</v>
          </cell>
          <cell r="MR13">
            <v>0</v>
          </cell>
          <cell r="MS13">
            <v>0</v>
          </cell>
          <cell r="MT13">
            <v>0</v>
          </cell>
          <cell r="MU13">
            <v>0</v>
          </cell>
          <cell r="MV13">
            <v>0</v>
          </cell>
          <cell r="MW13">
            <v>0</v>
          </cell>
          <cell r="MX13">
            <v>0</v>
          </cell>
          <cell r="MY13">
            <v>0</v>
          </cell>
          <cell r="MZ13">
            <v>0</v>
          </cell>
          <cell r="NA13">
            <v>0</v>
          </cell>
          <cell r="NB13">
            <v>0</v>
          </cell>
          <cell r="NC13">
            <v>0</v>
          </cell>
          <cell r="ND13">
            <v>0</v>
          </cell>
          <cell r="NE13">
            <v>0</v>
          </cell>
          <cell r="NF13">
            <v>0</v>
          </cell>
          <cell r="NG13">
            <v>0</v>
          </cell>
          <cell r="NH13">
            <v>0</v>
          </cell>
          <cell r="NI13">
            <v>0</v>
          </cell>
          <cell r="NJ13">
            <v>0</v>
          </cell>
          <cell r="NK13">
            <v>0</v>
          </cell>
          <cell r="NL13">
            <v>0</v>
          </cell>
          <cell r="NM13">
            <v>0</v>
          </cell>
          <cell r="NN13">
            <v>0</v>
          </cell>
          <cell r="NO13">
            <v>0</v>
          </cell>
          <cell r="NP13">
            <v>0</v>
          </cell>
          <cell r="NQ13">
            <v>0</v>
          </cell>
          <cell r="NR13">
            <v>0</v>
          </cell>
          <cell r="NS13">
            <v>0</v>
          </cell>
          <cell r="NT13">
            <v>0</v>
          </cell>
          <cell r="NU13">
            <v>0</v>
          </cell>
          <cell r="NV13">
            <v>0</v>
          </cell>
          <cell r="NW13">
            <v>0</v>
          </cell>
          <cell r="NX13">
            <v>0</v>
          </cell>
          <cell r="NY13">
            <v>0</v>
          </cell>
          <cell r="NZ13">
            <v>0</v>
          </cell>
          <cell r="OA13">
            <v>0</v>
          </cell>
          <cell r="OB13">
            <v>0</v>
          </cell>
          <cell r="OC13">
            <v>0</v>
          </cell>
          <cell r="OD13">
            <v>0</v>
          </cell>
          <cell r="OE13">
            <v>0</v>
          </cell>
          <cell r="OF13">
            <v>0</v>
          </cell>
          <cell r="OG13">
            <v>0</v>
          </cell>
          <cell r="OH13">
            <v>0</v>
          </cell>
          <cell r="OI13">
            <v>0</v>
          </cell>
          <cell r="OJ13">
            <v>0</v>
          </cell>
          <cell r="OK13">
            <v>0</v>
          </cell>
          <cell r="OL13">
            <v>0</v>
          </cell>
          <cell r="OM13">
            <v>0</v>
          </cell>
          <cell r="ON13">
            <v>0</v>
          </cell>
          <cell r="OO13">
            <v>0</v>
          </cell>
          <cell r="OP13">
            <v>0</v>
          </cell>
          <cell r="OQ13">
            <v>0</v>
          </cell>
          <cell r="OR13">
            <v>0</v>
          </cell>
          <cell r="OS13">
            <v>0</v>
          </cell>
          <cell r="OT13">
            <v>0</v>
          </cell>
          <cell r="OU13">
            <v>0</v>
          </cell>
          <cell r="OV13">
            <v>0</v>
          </cell>
          <cell r="OW13">
            <v>0</v>
          </cell>
          <cell r="OX13">
            <v>0</v>
          </cell>
          <cell r="OY13">
            <v>0</v>
          </cell>
          <cell r="OZ13">
            <v>0</v>
          </cell>
          <cell r="PA13">
            <v>0</v>
          </cell>
          <cell r="PB13">
            <v>0</v>
          </cell>
          <cell r="PC13">
            <v>0</v>
          </cell>
          <cell r="PD13">
            <v>0</v>
          </cell>
          <cell r="PE13">
            <v>0</v>
          </cell>
          <cell r="PF13">
            <v>0</v>
          </cell>
          <cell r="PG13">
            <v>0</v>
          </cell>
          <cell r="PH13">
            <v>0</v>
          </cell>
          <cell r="PI13">
            <v>0</v>
          </cell>
          <cell r="PJ13">
            <v>0</v>
          </cell>
          <cell r="PK13">
            <v>0</v>
          </cell>
          <cell r="PL13">
            <v>0</v>
          </cell>
          <cell r="PM13">
            <v>0</v>
          </cell>
          <cell r="PN13">
            <v>0</v>
          </cell>
          <cell r="PO13">
            <v>0</v>
          </cell>
          <cell r="PP13">
            <v>0</v>
          </cell>
          <cell r="PQ13">
            <v>0</v>
          </cell>
          <cell r="PR13">
            <v>0</v>
          </cell>
          <cell r="PS13">
            <v>0</v>
          </cell>
          <cell r="PT13">
            <v>0</v>
          </cell>
          <cell r="PU13">
            <v>0</v>
          </cell>
          <cell r="PV13">
            <v>0</v>
          </cell>
          <cell r="PW13">
            <v>0</v>
          </cell>
          <cell r="PX13">
            <v>0</v>
          </cell>
          <cell r="PY13">
            <v>0</v>
          </cell>
          <cell r="PZ13">
            <v>0</v>
          </cell>
          <cell r="QA13">
            <v>0</v>
          </cell>
          <cell r="QB13">
            <v>0</v>
          </cell>
          <cell r="QC13">
            <v>0</v>
          </cell>
          <cell r="QD13">
            <v>0</v>
          </cell>
          <cell r="QE13">
            <v>0</v>
          </cell>
          <cell r="QF13">
            <v>0</v>
          </cell>
          <cell r="QG13">
            <v>0</v>
          </cell>
          <cell r="QH13">
            <v>0</v>
          </cell>
          <cell r="QI13">
            <v>0</v>
          </cell>
          <cell r="QJ13">
            <v>0</v>
          </cell>
          <cell r="QK13">
            <v>0</v>
          </cell>
          <cell r="QL13">
            <v>0</v>
          </cell>
          <cell r="QM13">
            <v>0</v>
          </cell>
          <cell r="QN13">
            <v>0</v>
          </cell>
          <cell r="QO13">
            <v>0</v>
          </cell>
          <cell r="QP13">
            <v>0</v>
          </cell>
          <cell r="QQ13">
            <v>0</v>
          </cell>
          <cell r="QR13">
            <v>0</v>
          </cell>
          <cell r="QS13">
            <v>0</v>
          </cell>
          <cell r="QT13">
            <v>0</v>
          </cell>
          <cell r="QU13">
            <v>0</v>
          </cell>
          <cell r="QV13">
            <v>0</v>
          </cell>
          <cell r="QW13">
            <v>0</v>
          </cell>
          <cell r="QX13">
            <v>0</v>
          </cell>
          <cell r="QY13">
            <v>0</v>
          </cell>
          <cell r="QZ13">
            <v>0</v>
          </cell>
          <cell r="RA13">
            <v>0</v>
          </cell>
          <cell r="RB13">
            <v>0</v>
          </cell>
          <cell r="RC13">
            <v>0</v>
          </cell>
          <cell r="RD13">
            <v>0</v>
          </cell>
          <cell r="RE13">
            <v>0</v>
          </cell>
          <cell r="RF13">
            <v>0</v>
          </cell>
          <cell r="RG13">
            <v>0</v>
          </cell>
          <cell r="RH13">
            <v>0</v>
          </cell>
          <cell r="RI13">
            <v>0</v>
          </cell>
          <cell r="RJ13">
            <v>0</v>
          </cell>
          <cell r="RK13">
            <v>0</v>
          </cell>
          <cell r="RL13">
            <v>0</v>
          </cell>
          <cell r="RM13">
            <v>0</v>
          </cell>
          <cell r="RN13">
            <v>0</v>
          </cell>
          <cell r="RO13">
            <v>0</v>
          </cell>
          <cell r="RP13">
            <v>0</v>
          </cell>
          <cell r="RQ13">
            <v>0</v>
          </cell>
          <cell r="RR13">
            <v>0</v>
          </cell>
          <cell r="RS13">
            <v>0</v>
          </cell>
          <cell r="RT13">
            <v>0</v>
          </cell>
          <cell r="RU13">
            <v>0</v>
          </cell>
          <cell r="RV13">
            <v>0</v>
          </cell>
          <cell r="RW13">
            <v>0</v>
          </cell>
          <cell r="RX13">
            <v>0</v>
          </cell>
          <cell r="RY13">
            <v>0</v>
          </cell>
          <cell r="RZ13">
            <v>0</v>
          </cell>
          <cell r="SA13">
            <v>0</v>
          </cell>
          <cell r="SB13">
            <v>0</v>
          </cell>
          <cell r="SC13">
            <v>0</v>
          </cell>
          <cell r="SD13">
            <v>0</v>
          </cell>
          <cell r="SE13">
            <v>0</v>
          </cell>
          <cell r="SF13">
            <v>0</v>
          </cell>
          <cell r="SG13">
            <v>0</v>
          </cell>
          <cell r="SH13">
            <v>0</v>
          </cell>
          <cell r="SI13">
            <v>0</v>
          </cell>
          <cell r="SJ13">
            <v>0</v>
          </cell>
          <cell r="SK13">
            <v>0</v>
          </cell>
          <cell r="SL13">
            <v>0</v>
          </cell>
          <cell r="SM13">
            <v>0</v>
          </cell>
          <cell r="SN13">
            <v>0</v>
          </cell>
          <cell r="SO13">
            <v>0</v>
          </cell>
          <cell r="SP13">
            <v>0</v>
          </cell>
          <cell r="SQ13">
            <v>0</v>
          </cell>
          <cell r="SR13">
            <v>0</v>
          </cell>
          <cell r="SS13">
            <v>0</v>
          </cell>
          <cell r="ST13">
            <v>0</v>
          </cell>
          <cell r="SU13">
            <v>0</v>
          </cell>
          <cell r="SV13">
            <v>0</v>
          </cell>
          <cell r="SW13">
            <v>0</v>
          </cell>
          <cell r="SX13">
            <v>0</v>
          </cell>
          <cell r="SY13">
            <v>0</v>
          </cell>
          <cell r="SZ13">
            <v>0</v>
          </cell>
          <cell r="TA13">
            <v>0</v>
          </cell>
          <cell r="TB13">
            <v>0</v>
          </cell>
          <cell r="TC13">
            <v>0</v>
          </cell>
          <cell r="TD13">
            <v>0</v>
          </cell>
          <cell r="TE13">
            <v>0</v>
          </cell>
          <cell r="TF13">
            <v>0</v>
          </cell>
          <cell r="TG13">
            <v>0</v>
          </cell>
          <cell r="TH13">
            <v>0</v>
          </cell>
          <cell r="TI13">
            <v>0</v>
          </cell>
          <cell r="TJ13">
            <v>0</v>
          </cell>
          <cell r="TK13">
            <v>0</v>
          </cell>
          <cell r="TL13">
            <v>0</v>
          </cell>
          <cell r="TM13">
            <v>0</v>
          </cell>
          <cell r="TN13">
            <v>0</v>
          </cell>
          <cell r="TO13">
            <v>0</v>
          </cell>
          <cell r="TP13">
            <v>0</v>
          </cell>
          <cell r="TQ13">
            <v>0</v>
          </cell>
          <cell r="TR13">
            <v>0</v>
          </cell>
          <cell r="TS13">
            <v>0</v>
          </cell>
          <cell r="TT13">
            <v>0</v>
          </cell>
          <cell r="TU13">
            <v>0</v>
          </cell>
          <cell r="TV13">
            <v>0</v>
          </cell>
          <cell r="TW13">
            <v>0</v>
          </cell>
          <cell r="TX13">
            <v>0</v>
          </cell>
          <cell r="TY13">
            <v>0</v>
          </cell>
          <cell r="TZ13">
            <v>0</v>
          </cell>
          <cell r="UA13">
            <v>0</v>
          </cell>
          <cell r="UB13">
            <v>0</v>
          </cell>
          <cell r="UC13">
            <v>0</v>
          </cell>
          <cell r="UD13">
            <v>0</v>
          </cell>
          <cell r="UE13">
            <v>0</v>
          </cell>
          <cell r="UF13">
            <v>0</v>
          </cell>
          <cell r="UG13">
            <v>0</v>
          </cell>
          <cell r="UH13">
            <v>0</v>
          </cell>
          <cell r="UI13">
            <v>0</v>
          </cell>
          <cell r="UJ13">
            <v>0</v>
          </cell>
          <cell r="UK13">
            <v>0</v>
          </cell>
          <cell r="UL13">
            <v>0</v>
          </cell>
          <cell r="UM13">
            <v>0</v>
          </cell>
          <cell r="UN13">
            <v>0</v>
          </cell>
          <cell r="UO13">
            <v>0</v>
          </cell>
          <cell r="UP13">
            <v>0</v>
          </cell>
          <cell r="UQ13">
            <v>0</v>
          </cell>
          <cell r="UR13">
            <v>0</v>
          </cell>
          <cell r="US13">
            <v>0</v>
          </cell>
          <cell r="UT13">
            <v>0</v>
          </cell>
          <cell r="UU13">
            <v>0</v>
          </cell>
          <cell r="UV13">
            <v>0</v>
          </cell>
          <cell r="UW13">
            <v>0</v>
          </cell>
          <cell r="UX13">
            <v>0</v>
          </cell>
          <cell r="UY13">
            <v>0</v>
          </cell>
          <cell r="UZ13">
            <v>0</v>
          </cell>
          <cell r="VA13">
            <v>0</v>
          </cell>
          <cell r="VB13">
            <v>0</v>
          </cell>
          <cell r="VC13">
            <v>0</v>
          </cell>
          <cell r="VD13">
            <v>0</v>
          </cell>
          <cell r="VE13">
            <v>0</v>
          </cell>
          <cell r="VF13">
            <v>0</v>
          </cell>
          <cell r="VG13">
            <v>0</v>
          </cell>
          <cell r="VH13">
            <v>0</v>
          </cell>
          <cell r="VI13">
            <v>0</v>
          </cell>
          <cell r="VJ13">
            <v>0</v>
          </cell>
          <cell r="VK13">
            <v>0</v>
          </cell>
          <cell r="VL13">
            <v>0</v>
          </cell>
          <cell r="VM13">
            <v>0</v>
          </cell>
          <cell r="VN13">
            <v>0</v>
          </cell>
          <cell r="VO13">
            <v>0</v>
          </cell>
          <cell r="VP13">
            <v>0</v>
          </cell>
          <cell r="VQ13">
            <v>0</v>
          </cell>
          <cell r="VR13">
            <v>0</v>
          </cell>
          <cell r="VS13">
            <v>0</v>
          </cell>
          <cell r="VT13">
            <v>0</v>
          </cell>
          <cell r="VU13">
            <v>0</v>
          </cell>
          <cell r="VV13">
            <v>0</v>
          </cell>
          <cell r="VW13">
            <v>0</v>
          </cell>
          <cell r="VX13">
            <v>0</v>
          </cell>
          <cell r="VY13">
            <v>0</v>
          </cell>
          <cell r="VZ13">
            <v>0</v>
          </cell>
          <cell r="WA13">
            <v>0</v>
          </cell>
          <cell r="WB13">
            <v>0</v>
          </cell>
          <cell r="WC13">
            <v>0</v>
          </cell>
          <cell r="WD13">
            <v>0</v>
          </cell>
          <cell r="WE13">
            <v>0</v>
          </cell>
          <cell r="WF13">
            <v>0</v>
          </cell>
          <cell r="WG13">
            <v>0</v>
          </cell>
          <cell r="WH13">
            <v>0</v>
          </cell>
          <cell r="WI13">
            <v>0</v>
          </cell>
          <cell r="WJ13">
            <v>0</v>
          </cell>
          <cell r="WK13">
            <v>0</v>
          </cell>
          <cell r="WL13">
            <v>0</v>
          </cell>
          <cell r="WM13">
            <v>0</v>
          </cell>
          <cell r="WN13">
            <v>0</v>
          </cell>
          <cell r="WO13">
            <v>0</v>
          </cell>
          <cell r="WP13">
            <v>0</v>
          </cell>
          <cell r="WQ13">
            <v>0</v>
          </cell>
          <cell r="WR13">
            <v>0</v>
          </cell>
          <cell r="WS13">
            <v>0</v>
          </cell>
          <cell r="WT13">
            <v>0</v>
          </cell>
          <cell r="WU13">
            <v>0</v>
          </cell>
          <cell r="WV13">
            <v>0</v>
          </cell>
          <cell r="WW13">
            <v>0</v>
          </cell>
          <cell r="WX13">
            <v>0</v>
          </cell>
          <cell r="WY13">
            <v>0</v>
          </cell>
          <cell r="WZ13">
            <v>0</v>
          </cell>
          <cell r="XA13">
            <v>0</v>
          </cell>
          <cell r="XB13">
            <v>0</v>
          </cell>
          <cell r="XC13">
            <v>0</v>
          </cell>
          <cell r="XD13">
            <v>0</v>
          </cell>
          <cell r="XE13">
            <v>0</v>
          </cell>
          <cell r="XF13">
            <v>0</v>
          </cell>
          <cell r="XG13">
            <v>0</v>
          </cell>
          <cell r="XH13">
            <v>0</v>
          </cell>
          <cell r="XI13">
            <v>0</v>
          </cell>
          <cell r="XJ13">
            <v>0</v>
          </cell>
          <cell r="XK13">
            <v>0</v>
          </cell>
          <cell r="XL13">
            <v>0</v>
          </cell>
          <cell r="XM13">
            <v>0</v>
          </cell>
          <cell r="XN13">
            <v>0</v>
          </cell>
          <cell r="XO13">
            <v>0</v>
          </cell>
          <cell r="XP13">
            <v>0</v>
          </cell>
          <cell r="XQ13">
            <v>0</v>
          </cell>
          <cell r="XR13">
            <v>0</v>
          </cell>
          <cell r="XS13">
            <v>0</v>
          </cell>
          <cell r="XT13">
            <v>0</v>
          </cell>
          <cell r="XU13">
            <v>0</v>
          </cell>
          <cell r="XV13">
            <v>0</v>
          </cell>
          <cell r="XW13">
            <v>0</v>
          </cell>
          <cell r="XX13">
            <v>0</v>
          </cell>
          <cell r="XY13">
            <v>0</v>
          </cell>
          <cell r="XZ13">
            <v>0</v>
          </cell>
          <cell r="YA13">
            <v>0</v>
          </cell>
          <cell r="YB13">
            <v>0</v>
          </cell>
          <cell r="YC13">
            <v>0</v>
          </cell>
          <cell r="YD13">
            <v>0</v>
          </cell>
          <cell r="YE13">
            <v>0</v>
          </cell>
          <cell r="YF13">
            <v>0</v>
          </cell>
          <cell r="YG13">
            <v>0</v>
          </cell>
          <cell r="YH13">
            <v>0</v>
          </cell>
          <cell r="YI13">
            <v>0</v>
          </cell>
          <cell r="YJ13">
            <v>0</v>
          </cell>
          <cell r="YK13">
            <v>0</v>
          </cell>
          <cell r="EOO13" t="str">
            <v xml:space="preserve"> </v>
          </cell>
          <cell r="ERY13" t="str">
            <v xml:space="preserve"> </v>
          </cell>
          <cell r="EVI13" t="str">
            <v xml:space="preserve"> </v>
          </cell>
        </row>
        <row r="14">
          <cell r="A14" t="str">
            <v>Dos Bocas</v>
          </cell>
          <cell r="B14" t="str">
            <v>Arias Rodriguez Jesus Manuel</v>
          </cell>
          <cell r="C14" t="str">
            <v>ESR</v>
          </cell>
          <cell r="D14">
            <v>23203538</v>
          </cell>
          <cell r="E14">
            <v>0</v>
          </cell>
          <cell r="F14">
            <v>0</v>
          </cell>
          <cell r="G14">
            <v>45379</v>
          </cell>
          <cell r="H14">
            <v>45744</v>
          </cell>
          <cell r="I14" t="str">
            <v>SI</v>
          </cell>
          <cell r="J14" t="str">
            <v>Vigente</v>
          </cell>
          <cell r="K14" t="str">
            <v>SI</v>
          </cell>
          <cell r="L14" t="str">
            <v>Vigente</v>
          </cell>
          <cell r="M14">
            <v>0</v>
          </cell>
          <cell r="N14" t="str">
            <v>Apendice ByC no llenos-falta firma RL</v>
          </cell>
          <cell r="O14" t="str">
            <v>SI</v>
          </cell>
          <cell r="P14">
            <v>0</v>
          </cell>
          <cell r="Q14" t="str">
            <v>SI</v>
          </cell>
          <cell r="R14" t="str">
            <v>SI</v>
          </cell>
          <cell r="S14" t="str">
            <v>SI</v>
          </cell>
          <cell r="T14" t="str">
            <v>SI</v>
          </cell>
          <cell r="U14" t="str">
            <v>SI</v>
          </cell>
          <cell r="V14" t="str">
            <v>SI</v>
          </cell>
          <cell r="W14">
            <v>0</v>
          </cell>
          <cell r="X14">
            <v>0</v>
          </cell>
          <cell r="Y14">
            <v>0</v>
          </cell>
          <cell r="Z14" t="str">
            <v>SI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 t="str">
            <v>SI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 t="str">
            <v>Gutierrez Lopez Jose Alberto</v>
          </cell>
          <cell r="AU14" t="str">
            <v>POE</v>
          </cell>
          <cell r="AV14">
            <v>23202773</v>
          </cell>
          <cell r="AW14">
            <v>0</v>
          </cell>
          <cell r="AX14">
            <v>0</v>
          </cell>
          <cell r="AY14">
            <v>45370</v>
          </cell>
          <cell r="AZ14">
            <v>45735</v>
          </cell>
          <cell r="BA14" t="str">
            <v>SI</v>
          </cell>
          <cell r="BB14" t="str">
            <v>Vigente</v>
          </cell>
          <cell r="BC14" t="str">
            <v>SI</v>
          </cell>
          <cell r="BD14" t="str">
            <v>Vigente</v>
          </cell>
          <cell r="BE14" t="str">
            <v>NO</v>
          </cell>
          <cell r="BF14" t="str">
            <v>Apendice ByC no llenos-c/historial aparte-falta firma RL</v>
          </cell>
          <cell r="BG14" t="str">
            <v>SI</v>
          </cell>
          <cell r="BH14">
            <v>0</v>
          </cell>
          <cell r="BI14" t="str">
            <v>SI</v>
          </cell>
          <cell r="BJ14" t="str">
            <v>SI</v>
          </cell>
          <cell r="BK14" t="str">
            <v>SI</v>
          </cell>
          <cell r="BL14" t="str">
            <v>SI</v>
          </cell>
          <cell r="BM14" t="str">
            <v>SI</v>
          </cell>
          <cell r="BN14" t="str">
            <v>SI</v>
          </cell>
          <cell r="BO14">
            <v>0</v>
          </cell>
          <cell r="BP14">
            <v>0</v>
          </cell>
          <cell r="BQ14">
            <v>0</v>
          </cell>
          <cell r="BR14" t="str">
            <v>SI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 t="str">
            <v>SI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 t="str">
            <v>SI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 t="str">
            <v>VACIS PORTAL</v>
          </cell>
          <cell r="CK14">
            <v>0</v>
          </cell>
          <cell r="CL14" t="str">
            <v>Meza Rodriguez Enrique Alonso</v>
          </cell>
          <cell r="CM14" t="str">
            <v>POE</v>
          </cell>
          <cell r="CN14">
            <v>23157160</v>
          </cell>
          <cell r="CO14">
            <v>0</v>
          </cell>
          <cell r="CP14">
            <v>0</v>
          </cell>
          <cell r="CQ14">
            <v>45358</v>
          </cell>
          <cell r="CR14">
            <v>45723</v>
          </cell>
          <cell r="CS14" t="str">
            <v>SI</v>
          </cell>
          <cell r="CT14" t="str">
            <v>Vigente</v>
          </cell>
          <cell r="CU14" t="str">
            <v>SI</v>
          </cell>
          <cell r="CV14" t="str">
            <v>Vigente</v>
          </cell>
          <cell r="CW14" t="str">
            <v>SI</v>
          </cell>
          <cell r="CX14" t="str">
            <v>APENDICES LLENOS PERO FIRMADOS X ESR</v>
          </cell>
          <cell r="CY14" t="str">
            <v>SI</v>
          </cell>
          <cell r="CZ14" t="str">
            <v>SI</v>
          </cell>
          <cell r="DA14" t="str">
            <v>SI</v>
          </cell>
          <cell r="DB14" t="str">
            <v>SI</v>
          </cell>
          <cell r="DC14" t="str">
            <v>SI</v>
          </cell>
          <cell r="DD14" t="str">
            <v>SI</v>
          </cell>
          <cell r="DE14" t="str">
            <v>SI</v>
          </cell>
          <cell r="DF14">
            <v>0</v>
          </cell>
          <cell r="DG14" t="str">
            <v>Si</v>
          </cell>
          <cell r="DH14">
            <v>0</v>
          </cell>
          <cell r="DI14">
            <v>0</v>
          </cell>
          <cell r="DJ14" t="str">
            <v>SI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 t="str">
            <v>SI</v>
          </cell>
          <cell r="DQ14" t="str">
            <v>SI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 t="str">
            <v>Ocampo Montejo Marcela</v>
          </cell>
          <cell r="EE14" t="str">
            <v>POE</v>
          </cell>
          <cell r="EF14">
            <v>23223391</v>
          </cell>
          <cell r="EG14">
            <v>0</v>
          </cell>
          <cell r="EH14">
            <v>0</v>
          </cell>
          <cell r="EI14">
            <v>45360</v>
          </cell>
          <cell r="EJ14">
            <v>45725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 t="str">
            <v>NO</v>
          </cell>
          <cell r="EP14" t="str">
            <v>FIRMADO POR ESE Y NO POR RL</v>
          </cell>
          <cell r="EQ14" t="str">
            <v>SI</v>
          </cell>
          <cell r="ER14">
            <v>0</v>
          </cell>
          <cell r="ES14" t="str">
            <v>SI</v>
          </cell>
          <cell r="ET14" t="str">
            <v>SI</v>
          </cell>
          <cell r="EU14">
            <v>0</v>
          </cell>
          <cell r="EV14">
            <v>0</v>
          </cell>
          <cell r="EW14">
            <v>0</v>
          </cell>
          <cell r="EX14" t="str">
            <v>SI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 t="str">
            <v>SI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 t="str">
            <v>SI</v>
          </cell>
          <cell r="FS14">
            <v>0</v>
          </cell>
          <cell r="FT14" t="str">
            <v>THSCAN</v>
          </cell>
          <cell r="FU14">
            <v>0</v>
          </cell>
          <cell r="FV14" t="str">
            <v>Perez Leyva Jose Alfredo</v>
          </cell>
          <cell r="FW14">
            <v>0</v>
          </cell>
          <cell r="FX14">
            <v>23157156</v>
          </cell>
          <cell r="FY14">
            <v>0</v>
          </cell>
          <cell r="FZ14">
            <v>0</v>
          </cell>
          <cell r="GA14">
            <v>45359</v>
          </cell>
          <cell r="GB14">
            <v>45724</v>
          </cell>
          <cell r="GC14" t="str">
            <v>SI</v>
          </cell>
          <cell r="GD14" t="str">
            <v>Vigente</v>
          </cell>
          <cell r="GE14" t="str">
            <v>SI</v>
          </cell>
          <cell r="GF14" t="str">
            <v>Vigente</v>
          </cell>
          <cell r="GG14" t="str">
            <v>NO</v>
          </cell>
          <cell r="GH14" t="str">
            <v>APENDICES LLENOS PERO FIRMADOS X ESR</v>
          </cell>
          <cell r="GI14" t="str">
            <v>SI</v>
          </cell>
          <cell r="GJ14">
            <v>0</v>
          </cell>
          <cell r="GK14">
            <v>0</v>
          </cell>
          <cell r="GL14" t="str">
            <v>SI</v>
          </cell>
          <cell r="GM14" t="str">
            <v>SI</v>
          </cell>
          <cell r="GN14" t="str">
            <v>SI</v>
          </cell>
          <cell r="GO14" t="str">
            <v>NO</v>
          </cell>
          <cell r="GP14" t="str">
            <v>SI</v>
          </cell>
          <cell r="GQ14">
            <v>0</v>
          </cell>
          <cell r="GR14">
            <v>0</v>
          </cell>
          <cell r="GS14">
            <v>0</v>
          </cell>
          <cell r="GT14" t="str">
            <v>SI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 t="str">
            <v>SI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  <cell r="IU14">
            <v>0</v>
          </cell>
          <cell r="IV14">
            <v>0</v>
          </cell>
          <cell r="IW14">
            <v>0</v>
          </cell>
          <cell r="IX14">
            <v>0</v>
          </cell>
          <cell r="IY14">
            <v>0</v>
          </cell>
          <cell r="IZ14">
            <v>0</v>
          </cell>
          <cell r="JA14">
            <v>0</v>
          </cell>
          <cell r="JB14">
            <v>0</v>
          </cell>
          <cell r="JC14">
            <v>0</v>
          </cell>
          <cell r="JD14">
            <v>0</v>
          </cell>
          <cell r="JE14">
            <v>0</v>
          </cell>
          <cell r="JF14">
            <v>0</v>
          </cell>
          <cell r="JG14">
            <v>0</v>
          </cell>
          <cell r="JH14">
            <v>0</v>
          </cell>
          <cell r="JI14">
            <v>0</v>
          </cell>
          <cell r="JJ14">
            <v>0</v>
          </cell>
          <cell r="JK14">
            <v>0</v>
          </cell>
          <cell r="JL14">
            <v>0</v>
          </cell>
          <cell r="JM14">
            <v>0</v>
          </cell>
          <cell r="JN14">
            <v>0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0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A14">
            <v>0</v>
          </cell>
          <cell r="KB14">
            <v>0</v>
          </cell>
          <cell r="KC14">
            <v>0</v>
          </cell>
          <cell r="KD14">
            <v>0</v>
          </cell>
          <cell r="KE14">
            <v>0</v>
          </cell>
          <cell r="KF14">
            <v>0</v>
          </cell>
          <cell r="KG14">
            <v>0</v>
          </cell>
          <cell r="KH14">
            <v>0</v>
          </cell>
          <cell r="KI14">
            <v>0</v>
          </cell>
          <cell r="KJ14">
            <v>0</v>
          </cell>
          <cell r="KK14">
            <v>0</v>
          </cell>
          <cell r="KL14">
            <v>0</v>
          </cell>
          <cell r="KM14">
            <v>0</v>
          </cell>
          <cell r="KN14">
            <v>0</v>
          </cell>
          <cell r="KO14">
            <v>0</v>
          </cell>
          <cell r="KP14">
            <v>0</v>
          </cell>
          <cell r="KQ14">
            <v>0</v>
          </cell>
          <cell r="KR14">
            <v>0</v>
          </cell>
          <cell r="KS14">
            <v>0</v>
          </cell>
          <cell r="KT14">
            <v>0</v>
          </cell>
          <cell r="KU14">
            <v>0</v>
          </cell>
          <cell r="KV14">
            <v>0</v>
          </cell>
          <cell r="KW14">
            <v>0</v>
          </cell>
          <cell r="KX14">
            <v>0</v>
          </cell>
          <cell r="KY14">
            <v>0</v>
          </cell>
          <cell r="KZ14">
            <v>0</v>
          </cell>
          <cell r="LA14">
            <v>0</v>
          </cell>
          <cell r="LB14">
            <v>0</v>
          </cell>
          <cell r="LC14">
            <v>0</v>
          </cell>
          <cell r="LD14">
            <v>0</v>
          </cell>
          <cell r="LE14">
            <v>0</v>
          </cell>
          <cell r="LF14">
            <v>0</v>
          </cell>
          <cell r="LG14">
            <v>0</v>
          </cell>
          <cell r="LH14">
            <v>0</v>
          </cell>
          <cell r="LI14">
            <v>0</v>
          </cell>
          <cell r="LJ14">
            <v>0</v>
          </cell>
          <cell r="LK14">
            <v>0</v>
          </cell>
          <cell r="LL14">
            <v>0</v>
          </cell>
          <cell r="LM14">
            <v>0</v>
          </cell>
          <cell r="LN14">
            <v>0</v>
          </cell>
          <cell r="LO14">
            <v>0</v>
          </cell>
          <cell r="LP14">
            <v>0</v>
          </cell>
          <cell r="LQ14">
            <v>0</v>
          </cell>
          <cell r="LR14">
            <v>0</v>
          </cell>
          <cell r="LS14">
            <v>0</v>
          </cell>
          <cell r="LT14">
            <v>0</v>
          </cell>
          <cell r="LU14">
            <v>0</v>
          </cell>
          <cell r="LV14">
            <v>0</v>
          </cell>
          <cell r="LW14">
            <v>0</v>
          </cell>
          <cell r="LX14">
            <v>0</v>
          </cell>
          <cell r="LY14">
            <v>0</v>
          </cell>
          <cell r="LZ14">
            <v>0</v>
          </cell>
          <cell r="MA14">
            <v>0</v>
          </cell>
          <cell r="MB14">
            <v>0</v>
          </cell>
          <cell r="MC14">
            <v>0</v>
          </cell>
          <cell r="MD14">
            <v>0</v>
          </cell>
          <cell r="ME14">
            <v>0</v>
          </cell>
          <cell r="MF14">
            <v>0</v>
          </cell>
          <cell r="MG14">
            <v>0</v>
          </cell>
          <cell r="MH14">
            <v>0</v>
          </cell>
          <cell r="MI14">
            <v>0</v>
          </cell>
          <cell r="MJ14">
            <v>0</v>
          </cell>
          <cell r="MK14">
            <v>0</v>
          </cell>
          <cell r="ML14">
            <v>0</v>
          </cell>
          <cell r="MM14">
            <v>0</v>
          </cell>
          <cell r="MN14">
            <v>0</v>
          </cell>
          <cell r="MO14">
            <v>0</v>
          </cell>
          <cell r="MP14">
            <v>0</v>
          </cell>
          <cell r="MQ14">
            <v>0</v>
          </cell>
          <cell r="MR14">
            <v>0</v>
          </cell>
          <cell r="MS14">
            <v>0</v>
          </cell>
          <cell r="MT14">
            <v>0</v>
          </cell>
          <cell r="MU14">
            <v>0</v>
          </cell>
          <cell r="MV14">
            <v>0</v>
          </cell>
          <cell r="MW14">
            <v>0</v>
          </cell>
          <cell r="MX14">
            <v>0</v>
          </cell>
          <cell r="MY14">
            <v>0</v>
          </cell>
          <cell r="MZ14">
            <v>0</v>
          </cell>
          <cell r="NA14">
            <v>0</v>
          </cell>
          <cell r="NB14">
            <v>0</v>
          </cell>
          <cell r="NC14">
            <v>0</v>
          </cell>
          <cell r="ND14">
            <v>0</v>
          </cell>
          <cell r="NE14">
            <v>0</v>
          </cell>
          <cell r="NF14">
            <v>0</v>
          </cell>
          <cell r="NG14">
            <v>0</v>
          </cell>
          <cell r="NH14">
            <v>0</v>
          </cell>
          <cell r="NI14">
            <v>0</v>
          </cell>
          <cell r="NJ14">
            <v>0</v>
          </cell>
          <cell r="NK14">
            <v>0</v>
          </cell>
          <cell r="NL14">
            <v>0</v>
          </cell>
          <cell r="NM14">
            <v>0</v>
          </cell>
          <cell r="NN14">
            <v>0</v>
          </cell>
          <cell r="NO14">
            <v>0</v>
          </cell>
          <cell r="NP14">
            <v>0</v>
          </cell>
          <cell r="NQ14">
            <v>0</v>
          </cell>
          <cell r="NR14">
            <v>0</v>
          </cell>
          <cell r="NS14">
            <v>0</v>
          </cell>
          <cell r="NT14">
            <v>0</v>
          </cell>
          <cell r="NU14">
            <v>0</v>
          </cell>
          <cell r="NV14">
            <v>0</v>
          </cell>
          <cell r="NW14">
            <v>0</v>
          </cell>
          <cell r="NX14">
            <v>0</v>
          </cell>
          <cell r="NY14">
            <v>0</v>
          </cell>
          <cell r="NZ14">
            <v>0</v>
          </cell>
          <cell r="OA14">
            <v>0</v>
          </cell>
          <cell r="OB14">
            <v>0</v>
          </cell>
          <cell r="OC14">
            <v>0</v>
          </cell>
          <cell r="OD14">
            <v>0</v>
          </cell>
          <cell r="OE14">
            <v>0</v>
          </cell>
          <cell r="OF14">
            <v>0</v>
          </cell>
          <cell r="OG14">
            <v>0</v>
          </cell>
          <cell r="OH14">
            <v>0</v>
          </cell>
          <cell r="OI14">
            <v>0</v>
          </cell>
          <cell r="OJ14">
            <v>0</v>
          </cell>
          <cell r="OK14">
            <v>0</v>
          </cell>
          <cell r="OL14">
            <v>0</v>
          </cell>
          <cell r="OM14">
            <v>0</v>
          </cell>
          <cell r="ON14">
            <v>0</v>
          </cell>
          <cell r="OO14">
            <v>0</v>
          </cell>
          <cell r="OP14">
            <v>0</v>
          </cell>
          <cell r="OQ14">
            <v>0</v>
          </cell>
          <cell r="OR14">
            <v>0</v>
          </cell>
          <cell r="OS14">
            <v>0</v>
          </cell>
          <cell r="OT14">
            <v>0</v>
          </cell>
          <cell r="OU14">
            <v>0</v>
          </cell>
          <cell r="OV14">
            <v>0</v>
          </cell>
          <cell r="OW14">
            <v>0</v>
          </cell>
          <cell r="OX14">
            <v>0</v>
          </cell>
          <cell r="OY14">
            <v>0</v>
          </cell>
          <cell r="OZ14">
            <v>0</v>
          </cell>
          <cell r="PA14">
            <v>0</v>
          </cell>
          <cell r="PB14">
            <v>0</v>
          </cell>
          <cell r="PC14">
            <v>0</v>
          </cell>
          <cell r="PD14">
            <v>0</v>
          </cell>
          <cell r="PE14">
            <v>0</v>
          </cell>
          <cell r="PF14">
            <v>0</v>
          </cell>
          <cell r="PG14">
            <v>0</v>
          </cell>
          <cell r="PH14">
            <v>0</v>
          </cell>
          <cell r="PI14">
            <v>0</v>
          </cell>
          <cell r="PJ14">
            <v>0</v>
          </cell>
          <cell r="PK14">
            <v>0</v>
          </cell>
          <cell r="PL14">
            <v>0</v>
          </cell>
          <cell r="PM14">
            <v>0</v>
          </cell>
          <cell r="PN14">
            <v>0</v>
          </cell>
          <cell r="PO14">
            <v>0</v>
          </cell>
          <cell r="PP14">
            <v>0</v>
          </cell>
          <cell r="PQ14">
            <v>0</v>
          </cell>
          <cell r="PR14">
            <v>0</v>
          </cell>
          <cell r="PS14">
            <v>0</v>
          </cell>
          <cell r="PT14">
            <v>0</v>
          </cell>
          <cell r="PU14">
            <v>0</v>
          </cell>
          <cell r="PV14">
            <v>0</v>
          </cell>
          <cell r="PW14">
            <v>0</v>
          </cell>
          <cell r="PX14">
            <v>0</v>
          </cell>
          <cell r="PY14">
            <v>0</v>
          </cell>
          <cell r="PZ14">
            <v>0</v>
          </cell>
          <cell r="QA14">
            <v>0</v>
          </cell>
          <cell r="QB14">
            <v>0</v>
          </cell>
          <cell r="QC14">
            <v>0</v>
          </cell>
          <cell r="QD14">
            <v>0</v>
          </cell>
          <cell r="QE14">
            <v>0</v>
          </cell>
          <cell r="QF14">
            <v>0</v>
          </cell>
          <cell r="QG14">
            <v>0</v>
          </cell>
          <cell r="QH14">
            <v>0</v>
          </cell>
          <cell r="QI14">
            <v>0</v>
          </cell>
          <cell r="QJ14">
            <v>0</v>
          </cell>
          <cell r="QK14">
            <v>0</v>
          </cell>
          <cell r="QL14">
            <v>0</v>
          </cell>
          <cell r="QM14">
            <v>0</v>
          </cell>
          <cell r="QN14">
            <v>0</v>
          </cell>
          <cell r="QO14">
            <v>0</v>
          </cell>
          <cell r="QP14">
            <v>0</v>
          </cell>
          <cell r="QQ14">
            <v>0</v>
          </cell>
          <cell r="QR14">
            <v>0</v>
          </cell>
          <cell r="QS14">
            <v>0</v>
          </cell>
          <cell r="QT14">
            <v>0</v>
          </cell>
          <cell r="QU14">
            <v>0</v>
          </cell>
          <cell r="QV14">
            <v>0</v>
          </cell>
          <cell r="QW14">
            <v>0</v>
          </cell>
          <cell r="QX14">
            <v>0</v>
          </cell>
          <cell r="QY14">
            <v>0</v>
          </cell>
          <cell r="QZ14">
            <v>0</v>
          </cell>
          <cell r="RA14">
            <v>0</v>
          </cell>
          <cell r="RB14">
            <v>0</v>
          </cell>
          <cell r="RC14">
            <v>0</v>
          </cell>
          <cell r="RD14">
            <v>0</v>
          </cell>
          <cell r="RE14">
            <v>0</v>
          </cell>
          <cell r="RF14">
            <v>0</v>
          </cell>
          <cell r="RG14">
            <v>0</v>
          </cell>
          <cell r="RH14">
            <v>0</v>
          </cell>
          <cell r="RI14">
            <v>0</v>
          </cell>
          <cell r="RJ14">
            <v>0</v>
          </cell>
          <cell r="RK14">
            <v>0</v>
          </cell>
          <cell r="RL14">
            <v>0</v>
          </cell>
          <cell r="RM14">
            <v>0</v>
          </cell>
          <cell r="RN14">
            <v>0</v>
          </cell>
          <cell r="RO14">
            <v>0</v>
          </cell>
          <cell r="RP14">
            <v>0</v>
          </cell>
          <cell r="RQ14">
            <v>0</v>
          </cell>
          <cell r="RR14">
            <v>0</v>
          </cell>
          <cell r="RS14">
            <v>0</v>
          </cell>
          <cell r="RT14">
            <v>0</v>
          </cell>
          <cell r="RU14">
            <v>0</v>
          </cell>
          <cell r="RV14">
            <v>0</v>
          </cell>
          <cell r="RW14">
            <v>0</v>
          </cell>
          <cell r="RX14">
            <v>0</v>
          </cell>
          <cell r="RY14">
            <v>0</v>
          </cell>
          <cell r="RZ14">
            <v>0</v>
          </cell>
          <cell r="SA14">
            <v>0</v>
          </cell>
          <cell r="SB14">
            <v>0</v>
          </cell>
          <cell r="SC14">
            <v>0</v>
          </cell>
          <cell r="SD14">
            <v>0</v>
          </cell>
          <cell r="SE14">
            <v>0</v>
          </cell>
          <cell r="SF14">
            <v>0</v>
          </cell>
          <cell r="SG14">
            <v>0</v>
          </cell>
          <cell r="SH14">
            <v>0</v>
          </cell>
          <cell r="SI14">
            <v>0</v>
          </cell>
          <cell r="SJ14">
            <v>0</v>
          </cell>
          <cell r="SK14">
            <v>0</v>
          </cell>
          <cell r="SL14">
            <v>0</v>
          </cell>
          <cell r="SM14">
            <v>0</v>
          </cell>
          <cell r="SN14">
            <v>0</v>
          </cell>
          <cell r="SO14">
            <v>0</v>
          </cell>
          <cell r="SP14">
            <v>0</v>
          </cell>
          <cell r="SQ14">
            <v>0</v>
          </cell>
          <cell r="SR14">
            <v>0</v>
          </cell>
          <cell r="SS14">
            <v>0</v>
          </cell>
          <cell r="ST14">
            <v>0</v>
          </cell>
          <cell r="SU14">
            <v>0</v>
          </cell>
          <cell r="SV14">
            <v>0</v>
          </cell>
          <cell r="SW14">
            <v>0</v>
          </cell>
          <cell r="SX14">
            <v>0</v>
          </cell>
          <cell r="SY14">
            <v>0</v>
          </cell>
          <cell r="SZ14">
            <v>0</v>
          </cell>
          <cell r="TA14">
            <v>0</v>
          </cell>
          <cell r="TB14">
            <v>0</v>
          </cell>
          <cell r="TC14">
            <v>0</v>
          </cell>
          <cell r="TD14">
            <v>0</v>
          </cell>
          <cell r="TE14">
            <v>0</v>
          </cell>
          <cell r="TF14">
            <v>0</v>
          </cell>
          <cell r="TG14">
            <v>0</v>
          </cell>
          <cell r="TH14">
            <v>0</v>
          </cell>
          <cell r="TI14">
            <v>0</v>
          </cell>
          <cell r="TJ14">
            <v>0</v>
          </cell>
          <cell r="TK14">
            <v>0</v>
          </cell>
          <cell r="TL14">
            <v>0</v>
          </cell>
          <cell r="TM14">
            <v>0</v>
          </cell>
          <cell r="TN14">
            <v>0</v>
          </cell>
          <cell r="TO14">
            <v>0</v>
          </cell>
          <cell r="TP14">
            <v>0</v>
          </cell>
          <cell r="TQ14">
            <v>0</v>
          </cell>
          <cell r="TR14">
            <v>0</v>
          </cell>
          <cell r="TS14">
            <v>0</v>
          </cell>
          <cell r="TT14">
            <v>0</v>
          </cell>
          <cell r="TU14">
            <v>0</v>
          </cell>
          <cell r="TV14">
            <v>0</v>
          </cell>
          <cell r="TW14">
            <v>0</v>
          </cell>
          <cell r="TX14">
            <v>0</v>
          </cell>
          <cell r="TY14">
            <v>0</v>
          </cell>
          <cell r="TZ14">
            <v>0</v>
          </cell>
          <cell r="UA14">
            <v>0</v>
          </cell>
          <cell r="UB14">
            <v>0</v>
          </cell>
          <cell r="UC14">
            <v>0</v>
          </cell>
          <cell r="UD14">
            <v>0</v>
          </cell>
          <cell r="UE14">
            <v>0</v>
          </cell>
          <cell r="UF14">
            <v>0</v>
          </cell>
          <cell r="UG14">
            <v>0</v>
          </cell>
          <cell r="UH14">
            <v>0</v>
          </cell>
          <cell r="UI14">
            <v>0</v>
          </cell>
          <cell r="UJ14">
            <v>0</v>
          </cell>
          <cell r="UK14">
            <v>0</v>
          </cell>
          <cell r="UL14">
            <v>0</v>
          </cell>
          <cell r="UM14">
            <v>0</v>
          </cell>
          <cell r="UN14">
            <v>0</v>
          </cell>
          <cell r="UO14">
            <v>0</v>
          </cell>
          <cell r="UP14">
            <v>0</v>
          </cell>
          <cell r="UQ14">
            <v>0</v>
          </cell>
          <cell r="UR14">
            <v>0</v>
          </cell>
          <cell r="US14">
            <v>0</v>
          </cell>
          <cell r="UT14">
            <v>0</v>
          </cell>
          <cell r="UU14">
            <v>0</v>
          </cell>
          <cell r="UV14">
            <v>0</v>
          </cell>
          <cell r="UW14">
            <v>0</v>
          </cell>
          <cell r="UX14">
            <v>0</v>
          </cell>
          <cell r="UY14">
            <v>0</v>
          </cell>
          <cell r="UZ14">
            <v>0</v>
          </cell>
          <cell r="VA14">
            <v>0</v>
          </cell>
          <cell r="VB14">
            <v>0</v>
          </cell>
          <cell r="VC14">
            <v>0</v>
          </cell>
          <cell r="VD14">
            <v>0</v>
          </cell>
          <cell r="VE14">
            <v>0</v>
          </cell>
          <cell r="VF14">
            <v>0</v>
          </cell>
          <cell r="VG14">
            <v>0</v>
          </cell>
          <cell r="VH14">
            <v>0</v>
          </cell>
          <cell r="VI14">
            <v>0</v>
          </cell>
          <cell r="VJ14">
            <v>0</v>
          </cell>
          <cell r="VK14">
            <v>0</v>
          </cell>
          <cell r="VL14">
            <v>0</v>
          </cell>
          <cell r="VM14">
            <v>0</v>
          </cell>
          <cell r="VN14">
            <v>0</v>
          </cell>
          <cell r="VO14">
            <v>0</v>
          </cell>
          <cell r="VP14">
            <v>0</v>
          </cell>
          <cell r="VQ14">
            <v>0</v>
          </cell>
          <cell r="VR14">
            <v>0</v>
          </cell>
          <cell r="VS14">
            <v>0</v>
          </cell>
          <cell r="VT14">
            <v>0</v>
          </cell>
          <cell r="VU14">
            <v>0</v>
          </cell>
          <cell r="VV14">
            <v>0</v>
          </cell>
          <cell r="VW14">
            <v>0</v>
          </cell>
          <cell r="VX14">
            <v>0</v>
          </cell>
          <cell r="VY14">
            <v>0</v>
          </cell>
          <cell r="VZ14">
            <v>0</v>
          </cell>
          <cell r="WA14">
            <v>0</v>
          </cell>
          <cell r="WB14">
            <v>0</v>
          </cell>
          <cell r="WC14">
            <v>0</v>
          </cell>
          <cell r="WD14">
            <v>0</v>
          </cell>
          <cell r="WE14">
            <v>0</v>
          </cell>
          <cell r="WF14">
            <v>0</v>
          </cell>
          <cell r="WG14">
            <v>0</v>
          </cell>
          <cell r="WH14">
            <v>0</v>
          </cell>
          <cell r="WI14">
            <v>0</v>
          </cell>
          <cell r="WJ14">
            <v>0</v>
          </cell>
          <cell r="WK14">
            <v>0</v>
          </cell>
          <cell r="WL14">
            <v>0</v>
          </cell>
          <cell r="WM14">
            <v>0</v>
          </cell>
          <cell r="WN14">
            <v>0</v>
          </cell>
          <cell r="WO14">
            <v>0</v>
          </cell>
          <cell r="WP14">
            <v>0</v>
          </cell>
          <cell r="WQ14">
            <v>0</v>
          </cell>
          <cell r="WR14">
            <v>0</v>
          </cell>
          <cell r="WS14">
            <v>0</v>
          </cell>
          <cell r="WT14">
            <v>0</v>
          </cell>
          <cell r="WU14">
            <v>0</v>
          </cell>
          <cell r="WV14">
            <v>0</v>
          </cell>
          <cell r="WW14">
            <v>0</v>
          </cell>
          <cell r="WX14">
            <v>0</v>
          </cell>
          <cell r="WY14">
            <v>0</v>
          </cell>
          <cell r="WZ14">
            <v>0</v>
          </cell>
          <cell r="XA14">
            <v>0</v>
          </cell>
          <cell r="XB14">
            <v>0</v>
          </cell>
          <cell r="XC14">
            <v>0</v>
          </cell>
          <cell r="XD14">
            <v>0</v>
          </cell>
          <cell r="XE14">
            <v>0</v>
          </cell>
          <cell r="XF14">
            <v>0</v>
          </cell>
          <cell r="XG14">
            <v>0</v>
          </cell>
          <cell r="XH14">
            <v>0</v>
          </cell>
          <cell r="XI14">
            <v>0</v>
          </cell>
          <cell r="XJ14">
            <v>0</v>
          </cell>
          <cell r="XK14">
            <v>0</v>
          </cell>
          <cell r="XL14">
            <v>0</v>
          </cell>
          <cell r="XM14">
            <v>0</v>
          </cell>
          <cell r="XN14">
            <v>0</v>
          </cell>
          <cell r="XO14">
            <v>0</v>
          </cell>
          <cell r="XP14">
            <v>0</v>
          </cell>
          <cell r="XQ14">
            <v>0</v>
          </cell>
          <cell r="XR14">
            <v>0</v>
          </cell>
          <cell r="XS14">
            <v>0</v>
          </cell>
          <cell r="XT14">
            <v>0</v>
          </cell>
          <cell r="XU14">
            <v>0</v>
          </cell>
          <cell r="XV14">
            <v>0</v>
          </cell>
          <cell r="XW14">
            <v>0</v>
          </cell>
          <cell r="XX14">
            <v>0</v>
          </cell>
          <cell r="XY14">
            <v>0</v>
          </cell>
          <cell r="XZ14">
            <v>0</v>
          </cell>
          <cell r="YA14">
            <v>0</v>
          </cell>
          <cell r="YB14">
            <v>0</v>
          </cell>
          <cell r="YC14">
            <v>0</v>
          </cell>
          <cell r="YD14">
            <v>0</v>
          </cell>
          <cell r="YE14">
            <v>0</v>
          </cell>
          <cell r="YF14">
            <v>0</v>
          </cell>
          <cell r="YG14">
            <v>0</v>
          </cell>
          <cell r="YH14">
            <v>0</v>
          </cell>
          <cell r="YI14">
            <v>0</v>
          </cell>
          <cell r="YJ14">
            <v>0</v>
          </cell>
          <cell r="YK14">
            <v>0</v>
          </cell>
          <cell r="EOO14" t="str">
            <v xml:space="preserve"> </v>
          </cell>
          <cell r="ERY14" t="str">
            <v xml:space="preserve"> </v>
          </cell>
          <cell r="EVI14" t="str">
            <v xml:space="preserve"> </v>
          </cell>
        </row>
        <row r="15">
          <cell r="A15" t="str">
            <v>Ensenada, BCN</v>
          </cell>
          <cell r="B15" t="str">
            <v xml:space="preserve">Armenta Rodriguez Jesus Aaron </v>
          </cell>
          <cell r="C15" t="str">
            <v>Sin Registro</v>
          </cell>
          <cell r="D15">
            <v>23066830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 t="str">
            <v xml:space="preserve">Beltran Ambriz Oscar Gerardo </v>
          </cell>
          <cell r="AU15" t="str">
            <v>Sin Registro</v>
          </cell>
          <cell r="AV15">
            <v>23072068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 t="str">
            <v xml:space="preserve">Bojorquez Gaxiola Joel Humberto </v>
          </cell>
          <cell r="CM15" t="str">
            <v>Sin Registro</v>
          </cell>
          <cell r="CN15">
            <v>23087904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 t="str">
            <v xml:space="preserve">Gonzalez Basilio Jesus Octavio </v>
          </cell>
          <cell r="EE15" t="str">
            <v>Sin Registro</v>
          </cell>
          <cell r="EF15">
            <v>23067285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 t="str">
            <v xml:space="preserve">Hernandez Arroyo Dulce Naidyt </v>
          </cell>
          <cell r="FW15" t="str">
            <v>Sin Registro</v>
          </cell>
          <cell r="FX15">
            <v>23054963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 t="str">
            <v xml:space="preserve">Landeros Canas Jared Alilud </v>
          </cell>
          <cell r="HO15" t="str">
            <v>Sin Registro</v>
          </cell>
          <cell r="HP15">
            <v>23074552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  <cell r="IU15">
            <v>0</v>
          </cell>
          <cell r="IV15">
            <v>0</v>
          </cell>
          <cell r="IW15">
            <v>0</v>
          </cell>
          <cell r="IX15">
            <v>0</v>
          </cell>
          <cell r="IY15">
            <v>0</v>
          </cell>
          <cell r="IZ15">
            <v>0</v>
          </cell>
          <cell r="JA15">
            <v>0</v>
          </cell>
          <cell r="JB15">
            <v>0</v>
          </cell>
          <cell r="JC15">
            <v>0</v>
          </cell>
          <cell r="JD15">
            <v>0</v>
          </cell>
          <cell r="JE15">
            <v>0</v>
          </cell>
          <cell r="JF15" t="str">
            <v xml:space="preserve">Munoz Castillo Ndat Zee </v>
          </cell>
          <cell r="JG15" t="str">
            <v>Sin Registro</v>
          </cell>
          <cell r="JH15">
            <v>23086971</v>
          </cell>
          <cell r="JI15">
            <v>0</v>
          </cell>
          <cell r="JJ15">
            <v>0</v>
          </cell>
          <cell r="JK15">
            <v>0</v>
          </cell>
          <cell r="JL15">
            <v>0</v>
          </cell>
          <cell r="JM15">
            <v>0</v>
          </cell>
          <cell r="JN15">
            <v>0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0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A15">
            <v>0</v>
          </cell>
          <cell r="KB15">
            <v>0</v>
          </cell>
          <cell r="KC15">
            <v>0</v>
          </cell>
          <cell r="KD15">
            <v>0</v>
          </cell>
          <cell r="KE15">
            <v>0</v>
          </cell>
          <cell r="KF15">
            <v>0</v>
          </cell>
          <cell r="KG15">
            <v>0</v>
          </cell>
          <cell r="KH15">
            <v>0</v>
          </cell>
          <cell r="KI15">
            <v>0</v>
          </cell>
          <cell r="KJ15">
            <v>0</v>
          </cell>
          <cell r="KK15">
            <v>0</v>
          </cell>
          <cell r="KL15">
            <v>0</v>
          </cell>
          <cell r="KM15">
            <v>0</v>
          </cell>
          <cell r="KN15">
            <v>0</v>
          </cell>
          <cell r="KO15">
            <v>0</v>
          </cell>
          <cell r="KP15">
            <v>0</v>
          </cell>
          <cell r="KQ15">
            <v>0</v>
          </cell>
          <cell r="KR15">
            <v>0</v>
          </cell>
          <cell r="KS15">
            <v>0</v>
          </cell>
          <cell r="KT15">
            <v>0</v>
          </cell>
          <cell r="KU15">
            <v>0</v>
          </cell>
          <cell r="KV15">
            <v>0</v>
          </cell>
          <cell r="KW15">
            <v>0</v>
          </cell>
          <cell r="KX15" t="str">
            <v xml:space="preserve">Ramos Lozada Ana Laura </v>
          </cell>
          <cell r="KY15" t="str">
            <v>Sin Registro</v>
          </cell>
          <cell r="KZ15">
            <v>23097107</v>
          </cell>
          <cell r="LA15">
            <v>0</v>
          </cell>
          <cell r="LB15">
            <v>0</v>
          </cell>
          <cell r="LC15">
            <v>0</v>
          </cell>
          <cell r="LD15">
            <v>0</v>
          </cell>
          <cell r="LE15">
            <v>0</v>
          </cell>
          <cell r="LF15">
            <v>0</v>
          </cell>
          <cell r="LG15">
            <v>0</v>
          </cell>
          <cell r="LH15">
            <v>0</v>
          </cell>
          <cell r="LI15">
            <v>0</v>
          </cell>
          <cell r="LJ15">
            <v>0</v>
          </cell>
          <cell r="LK15">
            <v>0</v>
          </cell>
          <cell r="LL15">
            <v>0</v>
          </cell>
          <cell r="LM15">
            <v>0</v>
          </cell>
          <cell r="LN15">
            <v>0</v>
          </cell>
          <cell r="LO15">
            <v>0</v>
          </cell>
          <cell r="LP15">
            <v>0</v>
          </cell>
          <cell r="LQ15">
            <v>0</v>
          </cell>
          <cell r="LR15">
            <v>0</v>
          </cell>
          <cell r="LS15">
            <v>0</v>
          </cell>
          <cell r="LT15">
            <v>0</v>
          </cell>
          <cell r="LU15">
            <v>0</v>
          </cell>
          <cell r="LV15">
            <v>0</v>
          </cell>
          <cell r="LW15">
            <v>0</v>
          </cell>
          <cell r="LX15">
            <v>0</v>
          </cell>
          <cell r="LY15">
            <v>0</v>
          </cell>
          <cell r="LZ15">
            <v>0</v>
          </cell>
          <cell r="MA15">
            <v>0</v>
          </cell>
          <cell r="MB15">
            <v>0</v>
          </cell>
          <cell r="MC15">
            <v>0</v>
          </cell>
          <cell r="MD15">
            <v>0</v>
          </cell>
          <cell r="ME15">
            <v>0</v>
          </cell>
          <cell r="MF15">
            <v>0</v>
          </cell>
          <cell r="MG15">
            <v>0</v>
          </cell>
          <cell r="MH15">
            <v>0</v>
          </cell>
          <cell r="MI15">
            <v>0</v>
          </cell>
          <cell r="MJ15">
            <v>0</v>
          </cell>
          <cell r="MK15">
            <v>0</v>
          </cell>
          <cell r="ML15">
            <v>0</v>
          </cell>
          <cell r="MM15">
            <v>0</v>
          </cell>
          <cell r="MN15">
            <v>0</v>
          </cell>
          <cell r="MO15">
            <v>0</v>
          </cell>
          <cell r="MP15" t="str">
            <v xml:space="preserve">Valenzuela Montoya Hernan </v>
          </cell>
          <cell r="MQ15" t="str">
            <v>Sin Registro</v>
          </cell>
          <cell r="MR15">
            <v>23093883</v>
          </cell>
          <cell r="MS15">
            <v>0</v>
          </cell>
          <cell r="MT15">
            <v>0</v>
          </cell>
          <cell r="MU15">
            <v>0</v>
          </cell>
          <cell r="MV15">
            <v>0</v>
          </cell>
          <cell r="MW15">
            <v>0</v>
          </cell>
          <cell r="MX15">
            <v>0</v>
          </cell>
          <cell r="MY15">
            <v>0</v>
          </cell>
          <cell r="MZ15">
            <v>0</v>
          </cell>
          <cell r="NA15">
            <v>0</v>
          </cell>
          <cell r="NB15">
            <v>0</v>
          </cell>
          <cell r="NC15">
            <v>0</v>
          </cell>
          <cell r="ND15">
            <v>0</v>
          </cell>
          <cell r="NE15">
            <v>0</v>
          </cell>
          <cell r="NF15">
            <v>0</v>
          </cell>
          <cell r="NG15">
            <v>0</v>
          </cell>
          <cell r="NH15">
            <v>0</v>
          </cell>
          <cell r="NI15">
            <v>0</v>
          </cell>
          <cell r="NJ15">
            <v>0</v>
          </cell>
          <cell r="NK15">
            <v>0</v>
          </cell>
          <cell r="NL15">
            <v>0</v>
          </cell>
          <cell r="NM15">
            <v>0</v>
          </cell>
          <cell r="NN15">
            <v>0</v>
          </cell>
          <cell r="NO15">
            <v>0</v>
          </cell>
          <cell r="NP15">
            <v>0</v>
          </cell>
          <cell r="NQ15">
            <v>0</v>
          </cell>
          <cell r="NR15">
            <v>0</v>
          </cell>
          <cell r="NS15">
            <v>0</v>
          </cell>
          <cell r="NT15">
            <v>0</v>
          </cell>
          <cell r="NU15">
            <v>0</v>
          </cell>
          <cell r="NV15">
            <v>0</v>
          </cell>
          <cell r="NW15">
            <v>0</v>
          </cell>
          <cell r="NX15">
            <v>0</v>
          </cell>
          <cell r="NY15">
            <v>0</v>
          </cell>
          <cell r="NZ15">
            <v>0</v>
          </cell>
          <cell r="OA15">
            <v>0</v>
          </cell>
          <cell r="OB15">
            <v>0</v>
          </cell>
          <cell r="OC15">
            <v>0</v>
          </cell>
          <cell r="OD15">
            <v>0</v>
          </cell>
          <cell r="OE15">
            <v>0</v>
          </cell>
          <cell r="OF15">
            <v>0</v>
          </cell>
          <cell r="OG15">
            <v>0</v>
          </cell>
          <cell r="OH15">
            <v>0</v>
          </cell>
          <cell r="OI15">
            <v>0</v>
          </cell>
          <cell r="OJ15">
            <v>0</v>
          </cell>
          <cell r="OK15">
            <v>0</v>
          </cell>
          <cell r="OL15">
            <v>0</v>
          </cell>
          <cell r="OM15">
            <v>0</v>
          </cell>
          <cell r="ON15">
            <v>0</v>
          </cell>
          <cell r="OO15">
            <v>0</v>
          </cell>
          <cell r="OP15">
            <v>0</v>
          </cell>
          <cell r="OQ15">
            <v>0</v>
          </cell>
          <cell r="OR15">
            <v>0</v>
          </cell>
          <cell r="OS15">
            <v>0</v>
          </cell>
          <cell r="OT15">
            <v>0</v>
          </cell>
          <cell r="OU15">
            <v>0</v>
          </cell>
          <cell r="OV15">
            <v>0</v>
          </cell>
          <cell r="OW15">
            <v>0</v>
          </cell>
          <cell r="OX15">
            <v>0</v>
          </cell>
          <cell r="OY15">
            <v>0</v>
          </cell>
          <cell r="OZ15">
            <v>0</v>
          </cell>
          <cell r="PA15">
            <v>0</v>
          </cell>
          <cell r="PB15">
            <v>0</v>
          </cell>
          <cell r="PC15">
            <v>0</v>
          </cell>
          <cell r="PD15">
            <v>0</v>
          </cell>
          <cell r="PE15">
            <v>0</v>
          </cell>
          <cell r="PF15">
            <v>0</v>
          </cell>
          <cell r="PG15">
            <v>0</v>
          </cell>
          <cell r="PH15">
            <v>0</v>
          </cell>
          <cell r="PI15">
            <v>0</v>
          </cell>
          <cell r="PJ15">
            <v>0</v>
          </cell>
          <cell r="PK15">
            <v>0</v>
          </cell>
          <cell r="PL15">
            <v>0</v>
          </cell>
          <cell r="PM15">
            <v>0</v>
          </cell>
          <cell r="PN15">
            <v>0</v>
          </cell>
          <cell r="PO15">
            <v>0</v>
          </cell>
          <cell r="PP15">
            <v>0</v>
          </cell>
          <cell r="PQ15">
            <v>0</v>
          </cell>
          <cell r="PR15">
            <v>0</v>
          </cell>
          <cell r="PS15">
            <v>0</v>
          </cell>
          <cell r="PT15">
            <v>0</v>
          </cell>
          <cell r="PU15">
            <v>0</v>
          </cell>
          <cell r="PV15">
            <v>0</v>
          </cell>
          <cell r="PW15">
            <v>0</v>
          </cell>
          <cell r="PX15">
            <v>0</v>
          </cell>
          <cell r="PY15">
            <v>0</v>
          </cell>
          <cell r="EOO15" t="str">
            <v xml:space="preserve"> </v>
          </cell>
          <cell r="ERY15" t="str">
            <v xml:space="preserve"> </v>
          </cell>
          <cell r="EVI15" t="str">
            <v xml:space="preserve"> </v>
          </cell>
        </row>
        <row r="16">
          <cell r="A16" t="str">
            <v>Guadalajara</v>
          </cell>
          <cell r="B16" t="str">
            <v xml:space="preserve">Cruz Valdez Maria Dolores Orqui </v>
          </cell>
          <cell r="C16">
            <v>0</v>
          </cell>
          <cell r="D16">
            <v>20211843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 t="str">
            <v xml:space="preserve">Franco Reyes Samuel </v>
          </cell>
          <cell r="AU16">
            <v>0</v>
          </cell>
          <cell r="AV16">
            <v>22189056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  <cell r="IU16">
            <v>0</v>
          </cell>
          <cell r="IV16">
            <v>0</v>
          </cell>
          <cell r="IW16">
            <v>0</v>
          </cell>
          <cell r="IX16">
            <v>0</v>
          </cell>
          <cell r="IY16">
            <v>0</v>
          </cell>
          <cell r="IZ16">
            <v>0</v>
          </cell>
          <cell r="JA16">
            <v>0</v>
          </cell>
          <cell r="JB16">
            <v>0</v>
          </cell>
          <cell r="JC16">
            <v>0</v>
          </cell>
          <cell r="JD16">
            <v>0</v>
          </cell>
          <cell r="JE16">
            <v>0</v>
          </cell>
          <cell r="JF16">
            <v>0</v>
          </cell>
          <cell r="JG16">
            <v>0</v>
          </cell>
          <cell r="JH16">
            <v>0</v>
          </cell>
          <cell r="JI16">
            <v>0</v>
          </cell>
          <cell r="JJ16">
            <v>0</v>
          </cell>
          <cell r="JK16">
            <v>0</v>
          </cell>
          <cell r="JL16">
            <v>0</v>
          </cell>
          <cell r="JM16">
            <v>0</v>
          </cell>
          <cell r="JN16">
            <v>0</v>
          </cell>
          <cell r="JO16">
            <v>0</v>
          </cell>
          <cell r="JP16">
            <v>0</v>
          </cell>
          <cell r="JQ16">
            <v>0</v>
          </cell>
          <cell r="JR16">
            <v>0</v>
          </cell>
          <cell r="JS16">
            <v>0</v>
          </cell>
          <cell r="JT16">
            <v>0</v>
          </cell>
          <cell r="JU16">
            <v>0</v>
          </cell>
          <cell r="JV16">
            <v>0</v>
          </cell>
          <cell r="JW16">
            <v>0</v>
          </cell>
          <cell r="JX16">
            <v>0</v>
          </cell>
          <cell r="JY16">
            <v>0</v>
          </cell>
          <cell r="JZ16">
            <v>0</v>
          </cell>
          <cell r="KA16">
            <v>0</v>
          </cell>
          <cell r="KB16">
            <v>0</v>
          </cell>
          <cell r="KC16">
            <v>0</v>
          </cell>
          <cell r="KD16">
            <v>0</v>
          </cell>
          <cell r="KE16">
            <v>0</v>
          </cell>
          <cell r="KF16">
            <v>0</v>
          </cell>
          <cell r="KG16">
            <v>0</v>
          </cell>
          <cell r="KH16">
            <v>0</v>
          </cell>
          <cell r="KI16">
            <v>0</v>
          </cell>
          <cell r="KJ16">
            <v>0</v>
          </cell>
          <cell r="KK16">
            <v>0</v>
          </cell>
          <cell r="KL16">
            <v>0</v>
          </cell>
          <cell r="KM16">
            <v>0</v>
          </cell>
          <cell r="KN16">
            <v>0</v>
          </cell>
          <cell r="KO16">
            <v>0</v>
          </cell>
          <cell r="KP16">
            <v>0</v>
          </cell>
          <cell r="KQ16">
            <v>0</v>
          </cell>
          <cell r="KR16">
            <v>0</v>
          </cell>
          <cell r="KS16">
            <v>0</v>
          </cell>
          <cell r="KT16">
            <v>0</v>
          </cell>
          <cell r="KU16">
            <v>0</v>
          </cell>
          <cell r="KV16">
            <v>0</v>
          </cell>
          <cell r="KW16">
            <v>0</v>
          </cell>
          <cell r="KX16">
            <v>0</v>
          </cell>
          <cell r="KY16">
            <v>0</v>
          </cell>
          <cell r="KZ16">
            <v>0</v>
          </cell>
          <cell r="LA16">
            <v>0</v>
          </cell>
          <cell r="LB16">
            <v>0</v>
          </cell>
          <cell r="LC16">
            <v>0</v>
          </cell>
          <cell r="LD16">
            <v>0</v>
          </cell>
          <cell r="LE16">
            <v>0</v>
          </cell>
          <cell r="LF16">
            <v>0</v>
          </cell>
          <cell r="LG16">
            <v>0</v>
          </cell>
          <cell r="LH16">
            <v>0</v>
          </cell>
          <cell r="LI16">
            <v>0</v>
          </cell>
          <cell r="LJ16">
            <v>0</v>
          </cell>
          <cell r="LK16">
            <v>0</v>
          </cell>
          <cell r="LL16">
            <v>0</v>
          </cell>
          <cell r="LM16">
            <v>0</v>
          </cell>
          <cell r="LN16">
            <v>0</v>
          </cell>
          <cell r="LO16">
            <v>0</v>
          </cell>
          <cell r="LP16">
            <v>0</v>
          </cell>
          <cell r="LQ16">
            <v>0</v>
          </cell>
          <cell r="LR16">
            <v>0</v>
          </cell>
          <cell r="LS16">
            <v>0</v>
          </cell>
          <cell r="LT16">
            <v>0</v>
          </cell>
          <cell r="LU16">
            <v>0</v>
          </cell>
          <cell r="LV16">
            <v>0</v>
          </cell>
          <cell r="LW16">
            <v>0</v>
          </cell>
          <cell r="LX16">
            <v>0</v>
          </cell>
          <cell r="LY16">
            <v>0</v>
          </cell>
          <cell r="LZ16">
            <v>0</v>
          </cell>
          <cell r="MA16">
            <v>0</v>
          </cell>
          <cell r="MB16">
            <v>0</v>
          </cell>
          <cell r="MC16">
            <v>0</v>
          </cell>
          <cell r="MD16">
            <v>0</v>
          </cell>
          <cell r="ME16">
            <v>0</v>
          </cell>
          <cell r="MF16">
            <v>0</v>
          </cell>
          <cell r="MG16">
            <v>0</v>
          </cell>
          <cell r="MH16">
            <v>0</v>
          </cell>
          <cell r="MI16">
            <v>0</v>
          </cell>
          <cell r="MJ16">
            <v>0</v>
          </cell>
          <cell r="MK16">
            <v>0</v>
          </cell>
          <cell r="ML16">
            <v>0</v>
          </cell>
          <cell r="MM16">
            <v>0</v>
          </cell>
          <cell r="MN16">
            <v>0</v>
          </cell>
          <cell r="MO16">
            <v>0</v>
          </cell>
          <cell r="MP16">
            <v>0</v>
          </cell>
          <cell r="MQ16">
            <v>0</v>
          </cell>
          <cell r="MR16">
            <v>0</v>
          </cell>
          <cell r="MS16">
            <v>0</v>
          </cell>
          <cell r="MT16">
            <v>0</v>
          </cell>
          <cell r="MU16">
            <v>0</v>
          </cell>
          <cell r="MV16">
            <v>0</v>
          </cell>
          <cell r="MW16">
            <v>0</v>
          </cell>
          <cell r="MX16">
            <v>0</v>
          </cell>
          <cell r="MY16">
            <v>0</v>
          </cell>
          <cell r="MZ16">
            <v>0</v>
          </cell>
          <cell r="NA16">
            <v>0</v>
          </cell>
          <cell r="NB16">
            <v>0</v>
          </cell>
          <cell r="NC16">
            <v>0</v>
          </cell>
          <cell r="ND16">
            <v>0</v>
          </cell>
          <cell r="NE16">
            <v>0</v>
          </cell>
          <cell r="NF16">
            <v>0</v>
          </cell>
          <cell r="NG16">
            <v>0</v>
          </cell>
          <cell r="NH16">
            <v>0</v>
          </cell>
          <cell r="NI16">
            <v>0</v>
          </cell>
          <cell r="NJ16">
            <v>0</v>
          </cell>
          <cell r="NK16">
            <v>0</v>
          </cell>
          <cell r="NL16">
            <v>0</v>
          </cell>
          <cell r="NM16">
            <v>0</v>
          </cell>
          <cell r="NN16">
            <v>0</v>
          </cell>
          <cell r="NO16">
            <v>0</v>
          </cell>
          <cell r="NP16">
            <v>0</v>
          </cell>
          <cell r="NQ16">
            <v>0</v>
          </cell>
          <cell r="NR16">
            <v>0</v>
          </cell>
          <cell r="NS16">
            <v>0</v>
          </cell>
          <cell r="NT16">
            <v>0</v>
          </cell>
          <cell r="NU16">
            <v>0</v>
          </cell>
          <cell r="NV16">
            <v>0</v>
          </cell>
          <cell r="NW16">
            <v>0</v>
          </cell>
          <cell r="NX16">
            <v>0</v>
          </cell>
          <cell r="NY16">
            <v>0</v>
          </cell>
          <cell r="NZ16">
            <v>0</v>
          </cell>
          <cell r="OA16">
            <v>0</v>
          </cell>
          <cell r="OB16">
            <v>0</v>
          </cell>
          <cell r="OC16">
            <v>0</v>
          </cell>
          <cell r="OD16">
            <v>0</v>
          </cell>
          <cell r="OE16">
            <v>0</v>
          </cell>
          <cell r="OF16">
            <v>0</v>
          </cell>
          <cell r="OG16">
            <v>0</v>
          </cell>
          <cell r="OH16">
            <v>0</v>
          </cell>
          <cell r="OI16">
            <v>0</v>
          </cell>
          <cell r="OJ16">
            <v>0</v>
          </cell>
          <cell r="OK16">
            <v>0</v>
          </cell>
          <cell r="OL16">
            <v>0</v>
          </cell>
          <cell r="OM16">
            <v>0</v>
          </cell>
          <cell r="ON16">
            <v>0</v>
          </cell>
          <cell r="OO16">
            <v>0</v>
          </cell>
          <cell r="OP16">
            <v>0</v>
          </cell>
          <cell r="OQ16">
            <v>0</v>
          </cell>
          <cell r="OR16">
            <v>0</v>
          </cell>
          <cell r="OS16">
            <v>0</v>
          </cell>
          <cell r="OT16">
            <v>0</v>
          </cell>
          <cell r="OU16">
            <v>0</v>
          </cell>
          <cell r="OV16">
            <v>0</v>
          </cell>
          <cell r="OW16">
            <v>0</v>
          </cell>
          <cell r="OX16">
            <v>0</v>
          </cell>
          <cell r="OY16">
            <v>0</v>
          </cell>
          <cell r="OZ16">
            <v>0</v>
          </cell>
          <cell r="PA16">
            <v>0</v>
          </cell>
          <cell r="PB16">
            <v>0</v>
          </cell>
          <cell r="PC16">
            <v>0</v>
          </cell>
          <cell r="PD16">
            <v>0</v>
          </cell>
          <cell r="PE16">
            <v>0</v>
          </cell>
          <cell r="PF16">
            <v>0</v>
          </cell>
          <cell r="PG16">
            <v>0</v>
          </cell>
          <cell r="PH16">
            <v>0</v>
          </cell>
          <cell r="PI16">
            <v>0</v>
          </cell>
          <cell r="PJ16">
            <v>0</v>
          </cell>
          <cell r="PK16">
            <v>0</v>
          </cell>
          <cell r="PL16">
            <v>0</v>
          </cell>
          <cell r="PM16">
            <v>0</v>
          </cell>
          <cell r="PN16">
            <v>0</v>
          </cell>
          <cell r="PO16">
            <v>0</v>
          </cell>
          <cell r="PP16">
            <v>0</v>
          </cell>
          <cell r="PQ16">
            <v>0</v>
          </cell>
          <cell r="PR16">
            <v>0</v>
          </cell>
          <cell r="PS16">
            <v>0</v>
          </cell>
          <cell r="PT16">
            <v>0</v>
          </cell>
          <cell r="PU16">
            <v>0</v>
          </cell>
          <cell r="PV16">
            <v>0</v>
          </cell>
          <cell r="PW16">
            <v>0</v>
          </cell>
          <cell r="PX16">
            <v>0</v>
          </cell>
          <cell r="PY16">
            <v>0</v>
          </cell>
          <cell r="EOO16" t="str">
            <v xml:space="preserve"> </v>
          </cell>
          <cell r="ERY16" t="str">
            <v xml:space="preserve"> </v>
          </cell>
          <cell r="EVI16" t="str">
            <v xml:space="preserve"> </v>
          </cell>
        </row>
        <row r="17">
          <cell r="A17" t="str">
            <v>Guaymas, Son.</v>
          </cell>
          <cell r="B17" t="str">
            <v xml:space="preserve">Barojas Lopez Dario Euripides </v>
          </cell>
          <cell r="C17">
            <v>0</v>
          </cell>
          <cell r="D17">
            <v>22165688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 t="str">
            <v xml:space="preserve">Montoya Araujo Francisco Javier </v>
          </cell>
          <cell r="AU17">
            <v>0</v>
          </cell>
          <cell r="AV17">
            <v>22172389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 t="str">
            <v xml:space="preserve">Quintana Amaya Ramon Eduardo </v>
          </cell>
          <cell r="CM17">
            <v>0</v>
          </cell>
          <cell r="CN17">
            <v>22173123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 t="str">
            <v xml:space="preserve">Vergara Robles Oscar Antonio </v>
          </cell>
          <cell r="EE17">
            <v>0</v>
          </cell>
          <cell r="EF17">
            <v>22170380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 t="str">
            <v xml:space="preserve">Vielma Lopez Marco Antonio </v>
          </cell>
          <cell r="FW17">
            <v>0</v>
          </cell>
          <cell r="FX17">
            <v>22196725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  <cell r="IU17">
            <v>0</v>
          </cell>
          <cell r="IV17">
            <v>0</v>
          </cell>
          <cell r="IW17">
            <v>0</v>
          </cell>
          <cell r="IX17">
            <v>0</v>
          </cell>
          <cell r="IY17">
            <v>0</v>
          </cell>
          <cell r="IZ17">
            <v>0</v>
          </cell>
          <cell r="JA17">
            <v>0</v>
          </cell>
          <cell r="JB17">
            <v>0</v>
          </cell>
          <cell r="JC17">
            <v>0</v>
          </cell>
          <cell r="JD17">
            <v>0</v>
          </cell>
          <cell r="JE17">
            <v>0</v>
          </cell>
          <cell r="JF17">
            <v>0</v>
          </cell>
          <cell r="JG17">
            <v>0</v>
          </cell>
          <cell r="JH17">
            <v>0</v>
          </cell>
          <cell r="JI17">
            <v>0</v>
          </cell>
          <cell r="JJ17">
            <v>0</v>
          </cell>
          <cell r="JK17">
            <v>0</v>
          </cell>
          <cell r="JL17">
            <v>0</v>
          </cell>
          <cell r="JM17">
            <v>0</v>
          </cell>
          <cell r="JN17">
            <v>0</v>
          </cell>
          <cell r="JO17">
            <v>0</v>
          </cell>
          <cell r="JP17">
            <v>0</v>
          </cell>
          <cell r="JQ17">
            <v>0</v>
          </cell>
          <cell r="JR17">
            <v>0</v>
          </cell>
          <cell r="JS17">
            <v>0</v>
          </cell>
          <cell r="JT17">
            <v>0</v>
          </cell>
          <cell r="JU17">
            <v>0</v>
          </cell>
          <cell r="JV17">
            <v>0</v>
          </cell>
          <cell r="JW17">
            <v>0</v>
          </cell>
          <cell r="JX17">
            <v>0</v>
          </cell>
          <cell r="JY17">
            <v>0</v>
          </cell>
          <cell r="JZ17">
            <v>0</v>
          </cell>
          <cell r="KA17">
            <v>0</v>
          </cell>
          <cell r="KB17">
            <v>0</v>
          </cell>
          <cell r="KC17">
            <v>0</v>
          </cell>
          <cell r="KD17">
            <v>0</v>
          </cell>
          <cell r="KE17">
            <v>0</v>
          </cell>
          <cell r="KF17">
            <v>0</v>
          </cell>
          <cell r="KG17">
            <v>0</v>
          </cell>
          <cell r="KH17">
            <v>0</v>
          </cell>
          <cell r="KI17">
            <v>0</v>
          </cell>
          <cell r="KJ17">
            <v>0</v>
          </cell>
          <cell r="KK17">
            <v>0</v>
          </cell>
          <cell r="KL17">
            <v>0</v>
          </cell>
          <cell r="KM17">
            <v>0</v>
          </cell>
          <cell r="KN17">
            <v>0</v>
          </cell>
          <cell r="KO17">
            <v>0</v>
          </cell>
          <cell r="KP17">
            <v>0</v>
          </cell>
          <cell r="KQ17">
            <v>0</v>
          </cell>
          <cell r="KR17">
            <v>0</v>
          </cell>
          <cell r="KS17">
            <v>0</v>
          </cell>
          <cell r="KT17">
            <v>0</v>
          </cell>
          <cell r="KU17">
            <v>0</v>
          </cell>
          <cell r="KV17">
            <v>0</v>
          </cell>
          <cell r="KW17">
            <v>0</v>
          </cell>
          <cell r="KX17">
            <v>0</v>
          </cell>
          <cell r="KY17">
            <v>0</v>
          </cell>
          <cell r="KZ17">
            <v>0</v>
          </cell>
          <cell r="LA17">
            <v>0</v>
          </cell>
          <cell r="LB17">
            <v>0</v>
          </cell>
          <cell r="LC17">
            <v>0</v>
          </cell>
          <cell r="LD17">
            <v>0</v>
          </cell>
          <cell r="LE17">
            <v>0</v>
          </cell>
          <cell r="LF17">
            <v>0</v>
          </cell>
          <cell r="LG17">
            <v>0</v>
          </cell>
          <cell r="LH17">
            <v>0</v>
          </cell>
          <cell r="LI17">
            <v>0</v>
          </cell>
          <cell r="LJ17">
            <v>0</v>
          </cell>
          <cell r="LK17">
            <v>0</v>
          </cell>
          <cell r="LL17">
            <v>0</v>
          </cell>
          <cell r="LM17">
            <v>0</v>
          </cell>
          <cell r="LN17">
            <v>0</v>
          </cell>
          <cell r="LO17">
            <v>0</v>
          </cell>
          <cell r="LP17">
            <v>0</v>
          </cell>
          <cell r="LQ17">
            <v>0</v>
          </cell>
          <cell r="LR17">
            <v>0</v>
          </cell>
          <cell r="LS17">
            <v>0</v>
          </cell>
          <cell r="LT17">
            <v>0</v>
          </cell>
          <cell r="LU17">
            <v>0</v>
          </cell>
          <cell r="LV17">
            <v>0</v>
          </cell>
          <cell r="LW17">
            <v>0</v>
          </cell>
          <cell r="LX17">
            <v>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0</v>
          </cell>
          <cell r="MD17">
            <v>0</v>
          </cell>
          <cell r="ME17">
            <v>0</v>
          </cell>
          <cell r="MF17">
            <v>0</v>
          </cell>
          <cell r="MG17">
            <v>0</v>
          </cell>
          <cell r="MH17">
            <v>0</v>
          </cell>
          <cell r="MI17">
            <v>0</v>
          </cell>
          <cell r="MJ17">
            <v>0</v>
          </cell>
          <cell r="MK17">
            <v>0</v>
          </cell>
          <cell r="ML17">
            <v>0</v>
          </cell>
          <cell r="MM17">
            <v>0</v>
          </cell>
          <cell r="MN17">
            <v>0</v>
          </cell>
          <cell r="MO17">
            <v>0</v>
          </cell>
          <cell r="MP17">
            <v>0</v>
          </cell>
          <cell r="MQ17">
            <v>0</v>
          </cell>
          <cell r="MR17">
            <v>0</v>
          </cell>
          <cell r="MS17">
            <v>0</v>
          </cell>
          <cell r="MT17">
            <v>0</v>
          </cell>
          <cell r="MU17">
            <v>0</v>
          </cell>
          <cell r="MV17">
            <v>0</v>
          </cell>
          <cell r="MW17">
            <v>0</v>
          </cell>
          <cell r="MX17">
            <v>0</v>
          </cell>
          <cell r="MY17">
            <v>0</v>
          </cell>
          <cell r="MZ17">
            <v>0</v>
          </cell>
          <cell r="NA17">
            <v>0</v>
          </cell>
          <cell r="NB17">
            <v>0</v>
          </cell>
          <cell r="NC17">
            <v>0</v>
          </cell>
          <cell r="ND17">
            <v>0</v>
          </cell>
          <cell r="NE17">
            <v>0</v>
          </cell>
          <cell r="NF17">
            <v>0</v>
          </cell>
          <cell r="NG17">
            <v>0</v>
          </cell>
          <cell r="NH17">
            <v>0</v>
          </cell>
          <cell r="NI17">
            <v>0</v>
          </cell>
          <cell r="NJ17">
            <v>0</v>
          </cell>
          <cell r="NK17">
            <v>0</v>
          </cell>
          <cell r="NL17">
            <v>0</v>
          </cell>
          <cell r="NM17">
            <v>0</v>
          </cell>
          <cell r="NN17">
            <v>0</v>
          </cell>
          <cell r="NO17">
            <v>0</v>
          </cell>
          <cell r="NP17">
            <v>0</v>
          </cell>
          <cell r="NQ17">
            <v>0</v>
          </cell>
          <cell r="NR17">
            <v>0</v>
          </cell>
          <cell r="NS17">
            <v>0</v>
          </cell>
          <cell r="NT17">
            <v>0</v>
          </cell>
          <cell r="NU17">
            <v>0</v>
          </cell>
          <cell r="NV17">
            <v>0</v>
          </cell>
          <cell r="NW17">
            <v>0</v>
          </cell>
          <cell r="NX17">
            <v>0</v>
          </cell>
          <cell r="NY17">
            <v>0</v>
          </cell>
          <cell r="NZ17">
            <v>0</v>
          </cell>
          <cell r="OA17">
            <v>0</v>
          </cell>
          <cell r="OB17">
            <v>0</v>
          </cell>
          <cell r="OC17">
            <v>0</v>
          </cell>
          <cell r="OD17">
            <v>0</v>
          </cell>
          <cell r="OE17">
            <v>0</v>
          </cell>
          <cell r="OF17">
            <v>0</v>
          </cell>
          <cell r="OG17">
            <v>0</v>
          </cell>
          <cell r="OH17">
            <v>0</v>
          </cell>
          <cell r="OI17">
            <v>0</v>
          </cell>
          <cell r="OJ17">
            <v>0</v>
          </cell>
          <cell r="OK17">
            <v>0</v>
          </cell>
          <cell r="OL17">
            <v>0</v>
          </cell>
          <cell r="OM17">
            <v>0</v>
          </cell>
          <cell r="ON17">
            <v>0</v>
          </cell>
          <cell r="OO17">
            <v>0</v>
          </cell>
          <cell r="OP17">
            <v>0</v>
          </cell>
          <cell r="OQ17">
            <v>0</v>
          </cell>
          <cell r="OR17">
            <v>0</v>
          </cell>
          <cell r="OS17">
            <v>0</v>
          </cell>
          <cell r="OT17">
            <v>0</v>
          </cell>
          <cell r="OU17">
            <v>0</v>
          </cell>
          <cell r="OV17">
            <v>0</v>
          </cell>
          <cell r="OW17">
            <v>0</v>
          </cell>
          <cell r="OX17">
            <v>0</v>
          </cell>
          <cell r="OY17">
            <v>0</v>
          </cell>
          <cell r="OZ17">
            <v>0</v>
          </cell>
          <cell r="PA17">
            <v>0</v>
          </cell>
          <cell r="PB17">
            <v>0</v>
          </cell>
          <cell r="PC17">
            <v>0</v>
          </cell>
          <cell r="PD17">
            <v>0</v>
          </cell>
          <cell r="PE17">
            <v>0</v>
          </cell>
          <cell r="PF17">
            <v>0</v>
          </cell>
          <cell r="PG17">
            <v>0</v>
          </cell>
          <cell r="PH17">
            <v>0</v>
          </cell>
          <cell r="PI17">
            <v>0</v>
          </cell>
          <cell r="PJ17">
            <v>0</v>
          </cell>
          <cell r="PK17">
            <v>0</v>
          </cell>
          <cell r="PL17">
            <v>0</v>
          </cell>
          <cell r="PM17">
            <v>0</v>
          </cell>
          <cell r="PN17">
            <v>0</v>
          </cell>
          <cell r="PO17">
            <v>0</v>
          </cell>
          <cell r="PP17">
            <v>0</v>
          </cell>
          <cell r="PQ17">
            <v>0</v>
          </cell>
          <cell r="PR17">
            <v>0</v>
          </cell>
          <cell r="PS17">
            <v>0</v>
          </cell>
          <cell r="PT17">
            <v>0</v>
          </cell>
          <cell r="PU17">
            <v>0</v>
          </cell>
          <cell r="PV17">
            <v>0</v>
          </cell>
          <cell r="PW17">
            <v>0</v>
          </cell>
          <cell r="PX17">
            <v>0</v>
          </cell>
          <cell r="PY17">
            <v>0</v>
          </cell>
          <cell r="EOO17" t="str">
            <v xml:space="preserve"> </v>
          </cell>
          <cell r="ERY17" t="str">
            <v xml:space="preserve"> </v>
          </cell>
          <cell r="EVI17" t="str">
            <v xml:space="preserve"> </v>
          </cell>
        </row>
        <row r="18">
          <cell r="A18" t="str">
            <v>Ciudad Hidalgo, Chis.</v>
          </cell>
          <cell r="B18" t="str">
            <v>Morales Claros Fernando</v>
          </cell>
          <cell r="C18" t="str">
            <v>POE</v>
          </cell>
          <cell r="D18">
            <v>23215302</v>
          </cell>
          <cell r="E18">
            <v>0</v>
          </cell>
          <cell r="F18">
            <v>0</v>
          </cell>
          <cell r="G18">
            <v>45345</v>
          </cell>
          <cell r="H18">
            <v>45710</v>
          </cell>
          <cell r="I18" t="str">
            <v>SI</v>
          </cell>
          <cell r="J18" t="str">
            <v>Vigente</v>
          </cell>
          <cell r="K18" t="str">
            <v>SI</v>
          </cell>
          <cell r="L18" t="str">
            <v>Vigente</v>
          </cell>
          <cell r="M18" t="str">
            <v>SI</v>
          </cell>
          <cell r="N18" t="str">
            <v>Completo -falta firma RL</v>
          </cell>
          <cell r="O18" t="str">
            <v>CERTIFICADO</v>
          </cell>
          <cell r="P18">
            <v>0</v>
          </cell>
          <cell r="Q18" t="str">
            <v>SI</v>
          </cell>
          <cell r="R18" t="str">
            <v>SI</v>
          </cell>
          <cell r="S18" t="str">
            <v>SI</v>
          </cell>
          <cell r="T18" t="str">
            <v>NO</v>
          </cell>
          <cell r="U18" t="str">
            <v>SI</v>
          </cell>
          <cell r="V18" t="str">
            <v>SI</v>
          </cell>
          <cell r="W18">
            <v>0</v>
          </cell>
          <cell r="X18">
            <v>0</v>
          </cell>
          <cell r="Y18">
            <v>0</v>
          </cell>
          <cell r="Z18" t="str">
            <v>SI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 t="str">
            <v>SI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 t="str">
            <v>SI</v>
          </cell>
          <cell r="AN18" t="str">
            <v>SI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 t="str">
            <v>Rodas Fuentes Alberto Vladimir</v>
          </cell>
          <cell r="AU18" t="str">
            <v>POE</v>
          </cell>
          <cell r="AV18">
            <v>23138076</v>
          </cell>
          <cell r="AW18">
            <v>0</v>
          </cell>
          <cell r="AX18">
            <v>0</v>
          </cell>
          <cell r="AY18">
            <v>45345</v>
          </cell>
          <cell r="AZ18">
            <v>45710</v>
          </cell>
          <cell r="BA18" t="str">
            <v>SI</v>
          </cell>
          <cell r="BB18" t="str">
            <v>Vigente</v>
          </cell>
          <cell r="BC18" t="str">
            <v>SI</v>
          </cell>
          <cell r="BD18" t="str">
            <v>Vigente</v>
          </cell>
          <cell r="BE18" t="str">
            <v>SI</v>
          </cell>
          <cell r="BF18" t="str">
            <v>Completo-falta firma RL</v>
          </cell>
          <cell r="BG18" t="str">
            <v>CERTIFICADO</v>
          </cell>
          <cell r="BH18">
            <v>0</v>
          </cell>
          <cell r="BI18" t="str">
            <v>SI</v>
          </cell>
          <cell r="BJ18" t="str">
            <v>SI</v>
          </cell>
          <cell r="BK18" t="str">
            <v>SI</v>
          </cell>
          <cell r="BL18" t="str">
            <v>SI</v>
          </cell>
          <cell r="BM18" t="str">
            <v>SI</v>
          </cell>
          <cell r="BN18" t="str">
            <v>SI</v>
          </cell>
          <cell r="BO18">
            <v>0</v>
          </cell>
          <cell r="BP18">
            <v>0</v>
          </cell>
          <cell r="BQ18">
            <v>0</v>
          </cell>
          <cell r="BR18" t="str">
            <v>SI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 t="str">
            <v>SI</v>
          </cell>
          <cell r="BY18" t="str">
            <v>SI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 t="str">
            <v>SI</v>
          </cell>
          <cell r="CF18" t="str">
            <v>SI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EOO18" t="str">
            <v xml:space="preserve"> </v>
          </cell>
          <cell r="ERY18" t="str">
            <v xml:space="preserve"> </v>
          </cell>
          <cell r="EVI18" t="str">
            <v xml:space="preserve"> </v>
          </cell>
        </row>
        <row r="19">
          <cell r="A19" t="str">
            <v>Ciudad Juárez, Chih.</v>
          </cell>
          <cell r="B19" t="str">
            <v xml:space="preserve">Alonso Garrido Cristian Fidel </v>
          </cell>
          <cell r="C19" t="str">
            <v>Sin Registro</v>
          </cell>
          <cell r="D19">
            <v>20215215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 t="str">
            <v xml:space="preserve">Arcos Hernandez Agustin </v>
          </cell>
          <cell r="AU19" t="str">
            <v>Sin Registro</v>
          </cell>
          <cell r="AV19">
            <v>23032892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 t="str">
            <v xml:space="preserve">Ayala Olvera Cristian </v>
          </cell>
          <cell r="CM19" t="str">
            <v>Sin Registro</v>
          </cell>
          <cell r="CN19">
            <v>23028548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 t="str">
            <v xml:space="preserve">Campos Nolasco Rene </v>
          </cell>
          <cell r="EE19" t="str">
            <v>Sin Registro</v>
          </cell>
          <cell r="EF19">
            <v>22224680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 t="str">
            <v xml:space="preserve">Castaneda Baez Monica Alejandra </v>
          </cell>
          <cell r="FW19" t="str">
            <v>Sin Registro</v>
          </cell>
          <cell r="FX19">
            <v>23197422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 t="str">
            <v xml:space="preserve">Garcia Prez Efren </v>
          </cell>
          <cell r="HO19" t="str">
            <v>Sin Registro</v>
          </cell>
          <cell r="HP19">
            <v>23161872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  <cell r="JB19">
            <v>0</v>
          </cell>
          <cell r="JC19">
            <v>0</v>
          </cell>
          <cell r="JD19">
            <v>0</v>
          </cell>
          <cell r="JE19">
            <v>0</v>
          </cell>
          <cell r="JF19" t="str">
            <v xml:space="preserve">Garrido Cabrera Gustavo </v>
          </cell>
          <cell r="JG19" t="str">
            <v>Sin Registro</v>
          </cell>
          <cell r="JH19">
            <v>23092177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  <cell r="JN19">
            <v>0</v>
          </cell>
          <cell r="JO19">
            <v>0</v>
          </cell>
          <cell r="JP19">
            <v>0</v>
          </cell>
          <cell r="JQ19">
            <v>0</v>
          </cell>
          <cell r="JR19">
            <v>0</v>
          </cell>
          <cell r="JS19">
            <v>0</v>
          </cell>
          <cell r="JT19">
            <v>0</v>
          </cell>
          <cell r="JU19">
            <v>0</v>
          </cell>
          <cell r="JV19">
            <v>0</v>
          </cell>
          <cell r="JW19">
            <v>0</v>
          </cell>
          <cell r="JX19">
            <v>0</v>
          </cell>
          <cell r="JY19">
            <v>0</v>
          </cell>
          <cell r="JZ19">
            <v>0</v>
          </cell>
          <cell r="KA19">
            <v>0</v>
          </cell>
          <cell r="KB19">
            <v>0</v>
          </cell>
          <cell r="KC19">
            <v>0</v>
          </cell>
          <cell r="KD19">
            <v>0</v>
          </cell>
          <cell r="KE19">
            <v>0</v>
          </cell>
          <cell r="KF19">
            <v>0</v>
          </cell>
          <cell r="KG19">
            <v>0</v>
          </cell>
          <cell r="KH19">
            <v>0</v>
          </cell>
          <cell r="KI19">
            <v>0</v>
          </cell>
          <cell r="KJ19">
            <v>0</v>
          </cell>
          <cell r="KK19">
            <v>0</v>
          </cell>
          <cell r="KL19">
            <v>0</v>
          </cell>
          <cell r="KM19">
            <v>0</v>
          </cell>
          <cell r="KN19">
            <v>0</v>
          </cell>
          <cell r="KO19">
            <v>0</v>
          </cell>
          <cell r="KP19">
            <v>0</v>
          </cell>
          <cell r="KQ19">
            <v>0</v>
          </cell>
          <cell r="KR19">
            <v>0</v>
          </cell>
          <cell r="KS19">
            <v>0</v>
          </cell>
          <cell r="KT19">
            <v>0</v>
          </cell>
          <cell r="KU19">
            <v>0</v>
          </cell>
          <cell r="KV19">
            <v>0</v>
          </cell>
          <cell r="KW19">
            <v>0</v>
          </cell>
          <cell r="KX19" t="str">
            <v xml:space="preserve">Gomez Gomez Erick Fabian </v>
          </cell>
          <cell r="KY19" t="str">
            <v>Sin Registro</v>
          </cell>
          <cell r="KZ19">
            <v>23013774</v>
          </cell>
          <cell r="LA19">
            <v>0</v>
          </cell>
          <cell r="LB19">
            <v>0</v>
          </cell>
          <cell r="LC19">
            <v>0</v>
          </cell>
          <cell r="LD19">
            <v>0</v>
          </cell>
          <cell r="LE19">
            <v>0</v>
          </cell>
          <cell r="LF19">
            <v>0</v>
          </cell>
          <cell r="LG19">
            <v>0</v>
          </cell>
          <cell r="LH19">
            <v>0</v>
          </cell>
          <cell r="LI19">
            <v>0</v>
          </cell>
          <cell r="LJ19">
            <v>0</v>
          </cell>
          <cell r="LK19">
            <v>0</v>
          </cell>
          <cell r="LL19">
            <v>0</v>
          </cell>
          <cell r="LM19">
            <v>0</v>
          </cell>
          <cell r="LN19">
            <v>0</v>
          </cell>
          <cell r="LO19">
            <v>0</v>
          </cell>
          <cell r="LP19">
            <v>0</v>
          </cell>
          <cell r="LQ19">
            <v>0</v>
          </cell>
          <cell r="LR19">
            <v>0</v>
          </cell>
          <cell r="LS19">
            <v>0</v>
          </cell>
          <cell r="LT19">
            <v>0</v>
          </cell>
          <cell r="LU19">
            <v>0</v>
          </cell>
          <cell r="LV19">
            <v>0</v>
          </cell>
          <cell r="LW19">
            <v>0</v>
          </cell>
          <cell r="LX19">
            <v>0</v>
          </cell>
          <cell r="LY19">
            <v>0</v>
          </cell>
          <cell r="LZ19">
            <v>0</v>
          </cell>
          <cell r="MA19">
            <v>0</v>
          </cell>
          <cell r="MB19">
            <v>0</v>
          </cell>
          <cell r="MC19">
            <v>0</v>
          </cell>
          <cell r="MD19">
            <v>0</v>
          </cell>
          <cell r="ME19">
            <v>0</v>
          </cell>
          <cell r="MF19">
            <v>0</v>
          </cell>
          <cell r="MG19">
            <v>0</v>
          </cell>
          <cell r="MH19">
            <v>0</v>
          </cell>
          <cell r="MI19">
            <v>0</v>
          </cell>
          <cell r="MJ19">
            <v>0</v>
          </cell>
          <cell r="MK19">
            <v>0</v>
          </cell>
          <cell r="ML19">
            <v>0</v>
          </cell>
          <cell r="MM19">
            <v>0</v>
          </cell>
          <cell r="MN19">
            <v>0</v>
          </cell>
          <cell r="MO19">
            <v>0</v>
          </cell>
          <cell r="MP19" t="str">
            <v xml:space="preserve">Lopez Herrera Jose Armando </v>
          </cell>
          <cell r="MQ19" t="str">
            <v>Sin Registro</v>
          </cell>
          <cell r="MR19">
            <v>23012715</v>
          </cell>
          <cell r="MS19">
            <v>0</v>
          </cell>
          <cell r="MT19">
            <v>0</v>
          </cell>
          <cell r="MU19">
            <v>0</v>
          </cell>
          <cell r="MV19">
            <v>0</v>
          </cell>
          <cell r="MW19">
            <v>0</v>
          </cell>
          <cell r="MX19">
            <v>0</v>
          </cell>
          <cell r="MY19">
            <v>0</v>
          </cell>
          <cell r="MZ19">
            <v>0</v>
          </cell>
          <cell r="NA19">
            <v>0</v>
          </cell>
          <cell r="NB19">
            <v>0</v>
          </cell>
          <cell r="NC19">
            <v>0</v>
          </cell>
          <cell r="ND19">
            <v>0</v>
          </cell>
          <cell r="NE19">
            <v>0</v>
          </cell>
          <cell r="NF19">
            <v>0</v>
          </cell>
          <cell r="NG19">
            <v>0</v>
          </cell>
          <cell r="NH19">
            <v>0</v>
          </cell>
          <cell r="NI19">
            <v>0</v>
          </cell>
          <cell r="NJ19">
            <v>0</v>
          </cell>
          <cell r="NK19">
            <v>0</v>
          </cell>
          <cell r="NL19">
            <v>0</v>
          </cell>
          <cell r="NM19">
            <v>0</v>
          </cell>
          <cell r="NN19">
            <v>0</v>
          </cell>
          <cell r="NO19">
            <v>0</v>
          </cell>
          <cell r="NP19">
            <v>0</v>
          </cell>
          <cell r="NQ19">
            <v>0</v>
          </cell>
          <cell r="NR19">
            <v>0</v>
          </cell>
          <cell r="NS19">
            <v>0</v>
          </cell>
          <cell r="NT19">
            <v>0</v>
          </cell>
          <cell r="NU19">
            <v>0</v>
          </cell>
          <cell r="NV19">
            <v>0</v>
          </cell>
          <cell r="NW19">
            <v>0</v>
          </cell>
          <cell r="NX19">
            <v>0</v>
          </cell>
          <cell r="NY19">
            <v>0</v>
          </cell>
          <cell r="NZ19">
            <v>0</v>
          </cell>
          <cell r="OA19">
            <v>0</v>
          </cell>
          <cell r="OB19">
            <v>0</v>
          </cell>
          <cell r="OC19">
            <v>0</v>
          </cell>
          <cell r="OD19">
            <v>0</v>
          </cell>
          <cell r="OE19">
            <v>0</v>
          </cell>
          <cell r="OF19">
            <v>0</v>
          </cell>
          <cell r="OG19">
            <v>0</v>
          </cell>
          <cell r="OH19" t="str">
            <v>Luna Lazcano Carlos</v>
          </cell>
          <cell r="OI19" t="str">
            <v>POE</v>
          </cell>
          <cell r="OJ19">
            <v>23198475</v>
          </cell>
          <cell r="OK19">
            <v>0</v>
          </cell>
          <cell r="OL19">
            <v>0</v>
          </cell>
          <cell r="OM19">
            <v>45343</v>
          </cell>
          <cell r="ON19">
            <v>45708</v>
          </cell>
          <cell r="OO19" t="str">
            <v>SI</v>
          </cell>
          <cell r="OP19" t="str">
            <v>Vigente</v>
          </cell>
          <cell r="OQ19" t="str">
            <v>SI</v>
          </cell>
          <cell r="OR19" t="str">
            <v>Vigente</v>
          </cell>
          <cell r="OS19" t="str">
            <v>SI</v>
          </cell>
          <cell r="OT19" t="str">
            <v>Completo (huellas no visibles)-falta firma del RL</v>
          </cell>
          <cell r="OU19" t="str">
            <v>SI</v>
          </cell>
          <cell r="OV19">
            <v>0</v>
          </cell>
          <cell r="OW19" t="str">
            <v>SI</v>
          </cell>
          <cell r="OX19" t="str">
            <v>SI</v>
          </cell>
          <cell r="OY19" t="str">
            <v>SI</v>
          </cell>
          <cell r="OZ19" t="str">
            <v>SI</v>
          </cell>
          <cell r="PA19" t="str">
            <v>NO</v>
          </cell>
          <cell r="PB19" t="str">
            <v>SI</v>
          </cell>
          <cell r="PC19">
            <v>0</v>
          </cell>
          <cell r="PD19">
            <v>0</v>
          </cell>
          <cell r="PE19">
            <v>0</v>
          </cell>
          <cell r="PF19" t="str">
            <v>SI</v>
          </cell>
          <cell r="PG19">
            <v>0</v>
          </cell>
          <cell r="PH19">
            <v>0</v>
          </cell>
          <cell r="PI19">
            <v>0</v>
          </cell>
          <cell r="PJ19">
            <v>0</v>
          </cell>
          <cell r="PK19">
            <v>0</v>
          </cell>
          <cell r="PL19">
            <v>0</v>
          </cell>
          <cell r="PM19" t="str">
            <v>SI</v>
          </cell>
          <cell r="PN19">
            <v>0</v>
          </cell>
          <cell r="PO19">
            <v>0</v>
          </cell>
          <cell r="PP19">
            <v>0</v>
          </cell>
          <cell r="PQ19">
            <v>0</v>
          </cell>
          <cell r="PR19" t="str">
            <v>SI</v>
          </cell>
          <cell r="PS19" t="str">
            <v>SI</v>
          </cell>
          <cell r="PT19">
            <v>0</v>
          </cell>
          <cell r="PU19">
            <v>0</v>
          </cell>
          <cell r="PV19">
            <v>0</v>
          </cell>
          <cell r="PW19">
            <v>0</v>
          </cell>
          <cell r="PX19">
            <v>0</v>
          </cell>
          <cell r="PY19">
            <v>0</v>
          </cell>
          <cell r="PZ19" t="str">
            <v xml:space="preserve">Montan Ixtepan Oscar </v>
          </cell>
          <cell r="QA19" t="str">
            <v>Sin Registro</v>
          </cell>
          <cell r="QB19">
            <v>23163157</v>
          </cell>
          <cell r="QC19">
            <v>0</v>
          </cell>
          <cell r="QD19">
            <v>0</v>
          </cell>
          <cell r="QE19">
            <v>0</v>
          </cell>
          <cell r="QF19">
            <v>0</v>
          </cell>
          <cell r="QG19">
            <v>0</v>
          </cell>
          <cell r="QH19">
            <v>0</v>
          </cell>
          <cell r="QI19">
            <v>0</v>
          </cell>
          <cell r="QJ19">
            <v>0</v>
          </cell>
          <cell r="QK19">
            <v>0</v>
          </cell>
          <cell r="QL19">
            <v>0</v>
          </cell>
          <cell r="QM19">
            <v>0</v>
          </cell>
          <cell r="QN19">
            <v>0</v>
          </cell>
          <cell r="QO19">
            <v>0</v>
          </cell>
          <cell r="QP19">
            <v>0</v>
          </cell>
          <cell r="QQ19">
            <v>0</v>
          </cell>
          <cell r="QR19">
            <v>0</v>
          </cell>
          <cell r="QS19">
            <v>0</v>
          </cell>
          <cell r="QT19">
            <v>0</v>
          </cell>
          <cell r="QU19">
            <v>0</v>
          </cell>
          <cell r="QV19">
            <v>0</v>
          </cell>
          <cell r="QW19">
            <v>0</v>
          </cell>
          <cell r="QX19">
            <v>0</v>
          </cell>
          <cell r="QY19">
            <v>0</v>
          </cell>
          <cell r="QZ19">
            <v>0</v>
          </cell>
          <cell r="RA19">
            <v>0</v>
          </cell>
          <cell r="RB19">
            <v>0</v>
          </cell>
          <cell r="RC19">
            <v>0</v>
          </cell>
          <cell r="RD19">
            <v>0</v>
          </cell>
          <cell r="RE19">
            <v>0</v>
          </cell>
          <cell r="RF19">
            <v>0</v>
          </cell>
          <cell r="RG19">
            <v>0</v>
          </cell>
          <cell r="RH19">
            <v>0</v>
          </cell>
          <cell r="RI19">
            <v>0</v>
          </cell>
          <cell r="RJ19">
            <v>0</v>
          </cell>
          <cell r="RK19">
            <v>0</v>
          </cell>
          <cell r="RL19">
            <v>0</v>
          </cell>
          <cell r="RM19">
            <v>0</v>
          </cell>
          <cell r="RN19">
            <v>0</v>
          </cell>
          <cell r="RO19">
            <v>0</v>
          </cell>
          <cell r="RP19">
            <v>0</v>
          </cell>
          <cell r="RQ19">
            <v>0</v>
          </cell>
          <cell r="RR19" t="str">
            <v xml:space="preserve">Mora Perez Maricela </v>
          </cell>
          <cell r="RS19" t="str">
            <v>Sin Registro</v>
          </cell>
          <cell r="RT19">
            <v>23162218</v>
          </cell>
          <cell r="RU19">
            <v>0</v>
          </cell>
          <cell r="RV19">
            <v>0</v>
          </cell>
          <cell r="RW19">
            <v>0</v>
          </cell>
          <cell r="RX19">
            <v>0</v>
          </cell>
          <cell r="RY19">
            <v>0</v>
          </cell>
          <cell r="RZ19">
            <v>0</v>
          </cell>
          <cell r="SA19">
            <v>0</v>
          </cell>
          <cell r="SB19">
            <v>0</v>
          </cell>
          <cell r="SC19">
            <v>0</v>
          </cell>
          <cell r="SD19">
            <v>0</v>
          </cell>
          <cell r="SE19">
            <v>0</v>
          </cell>
          <cell r="SF19">
            <v>0</v>
          </cell>
          <cell r="SG19">
            <v>0</v>
          </cell>
          <cell r="SH19">
            <v>0</v>
          </cell>
          <cell r="SI19">
            <v>0</v>
          </cell>
          <cell r="SJ19">
            <v>0</v>
          </cell>
          <cell r="SK19">
            <v>0</v>
          </cell>
          <cell r="SL19">
            <v>0</v>
          </cell>
          <cell r="SM19">
            <v>0</v>
          </cell>
          <cell r="SN19">
            <v>0</v>
          </cell>
          <cell r="SO19">
            <v>0</v>
          </cell>
          <cell r="SP19">
            <v>0</v>
          </cell>
          <cell r="SQ19">
            <v>0</v>
          </cell>
          <cell r="SR19">
            <v>0</v>
          </cell>
          <cell r="SS19">
            <v>0</v>
          </cell>
          <cell r="ST19">
            <v>0</v>
          </cell>
          <cell r="SU19">
            <v>0</v>
          </cell>
          <cell r="SV19">
            <v>0</v>
          </cell>
          <cell r="SW19">
            <v>0</v>
          </cell>
          <cell r="SX19">
            <v>0</v>
          </cell>
          <cell r="SY19">
            <v>0</v>
          </cell>
          <cell r="SZ19">
            <v>0</v>
          </cell>
          <cell r="TA19">
            <v>0</v>
          </cell>
          <cell r="TB19">
            <v>0</v>
          </cell>
          <cell r="TC19">
            <v>0</v>
          </cell>
          <cell r="TD19">
            <v>0</v>
          </cell>
          <cell r="TE19">
            <v>0</v>
          </cell>
          <cell r="TF19">
            <v>0</v>
          </cell>
          <cell r="TG19">
            <v>0</v>
          </cell>
          <cell r="TH19">
            <v>0</v>
          </cell>
          <cell r="TI19">
            <v>0</v>
          </cell>
          <cell r="TJ19" t="str">
            <v xml:space="preserve">Morantes Anzures Magaly Jaqueline </v>
          </cell>
          <cell r="TK19" t="str">
            <v>Sin Registro</v>
          </cell>
          <cell r="TL19">
            <v>23163649</v>
          </cell>
          <cell r="TM19">
            <v>0</v>
          </cell>
          <cell r="TN19">
            <v>0</v>
          </cell>
          <cell r="TO19">
            <v>0</v>
          </cell>
          <cell r="TP19">
            <v>0</v>
          </cell>
          <cell r="TQ19">
            <v>0</v>
          </cell>
          <cell r="TR19">
            <v>0</v>
          </cell>
          <cell r="TS19">
            <v>0</v>
          </cell>
          <cell r="TT19">
            <v>0</v>
          </cell>
          <cell r="TU19">
            <v>0</v>
          </cell>
          <cell r="TV19">
            <v>0</v>
          </cell>
          <cell r="TW19">
            <v>0</v>
          </cell>
          <cell r="TX19">
            <v>0</v>
          </cell>
          <cell r="TY19">
            <v>0</v>
          </cell>
          <cell r="TZ19">
            <v>0</v>
          </cell>
          <cell r="UA19">
            <v>0</v>
          </cell>
          <cell r="UB19">
            <v>0</v>
          </cell>
          <cell r="UC19">
            <v>0</v>
          </cell>
          <cell r="UD19">
            <v>0</v>
          </cell>
          <cell r="UE19">
            <v>0</v>
          </cell>
          <cell r="UF19">
            <v>0</v>
          </cell>
          <cell r="UG19">
            <v>0</v>
          </cell>
          <cell r="UH19">
            <v>0</v>
          </cell>
          <cell r="UI19">
            <v>0</v>
          </cell>
          <cell r="UJ19">
            <v>0</v>
          </cell>
          <cell r="UK19">
            <v>0</v>
          </cell>
          <cell r="UL19">
            <v>0</v>
          </cell>
          <cell r="UM19">
            <v>0</v>
          </cell>
          <cell r="UN19">
            <v>0</v>
          </cell>
          <cell r="UO19">
            <v>0</v>
          </cell>
          <cell r="UP19">
            <v>0</v>
          </cell>
          <cell r="UQ19">
            <v>0</v>
          </cell>
          <cell r="UR19">
            <v>0</v>
          </cell>
          <cell r="US19">
            <v>0</v>
          </cell>
          <cell r="UT19">
            <v>0</v>
          </cell>
          <cell r="UU19">
            <v>0</v>
          </cell>
          <cell r="UV19">
            <v>0</v>
          </cell>
          <cell r="UW19">
            <v>0</v>
          </cell>
          <cell r="UX19">
            <v>0</v>
          </cell>
          <cell r="UY19">
            <v>0</v>
          </cell>
          <cell r="UZ19">
            <v>0</v>
          </cell>
          <cell r="VA19">
            <v>0</v>
          </cell>
          <cell r="VB19" t="str">
            <v xml:space="preserve">Nevarez Gomez Daniel </v>
          </cell>
          <cell r="VC19" t="str">
            <v>Sin Registro</v>
          </cell>
          <cell r="VD19">
            <v>23030452</v>
          </cell>
          <cell r="VE19">
            <v>0</v>
          </cell>
          <cell r="VF19">
            <v>0</v>
          </cell>
          <cell r="VG19">
            <v>0</v>
          </cell>
          <cell r="VH19">
            <v>0</v>
          </cell>
          <cell r="VI19">
            <v>0</v>
          </cell>
          <cell r="VJ19">
            <v>0</v>
          </cell>
          <cell r="VK19">
            <v>0</v>
          </cell>
          <cell r="VL19">
            <v>0</v>
          </cell>
          <cell r="VM19">
            <v>0</v>
          </cell>
          <cell r="VN19">
            <v>0</v>
          </cell>
          <cell r="VO19">
            <v>0</v>
          </cell>
          <cell r="VP19">
            <v>0</v>
          </cell>
          <cell r="VQ19">
            <v>0</v>
          </cell>
          <cell r="VR19">
            <v>0</v>
          </cell>
          <cell r="VS19">
            <v>0</v>
          </cell>
          <cell r="VT19">
            <v>0</v>
          </cell>
          <cell r="VU19">
            <v>0</v>
          </cell>
          <cell r="VV19">
            <v>0</v>
          </cell>
          <cell r="VW19">
            <v>0</v>
          </cell>
          <cell r="VX19">
            <v>0</v>
          </cell>
          <cell r="VY19">
            <v>0</v>
          </cell>
          <cell r="VZ19">
            <v>0</v>
          </cell>
          <cell r="WA19">
            <v>0</v>
          </cell>
          <cell r="WB19">
            <v>0</v>
          </cell>
          <cell r="WC19">
            <v>0</v>
          </cell>
          <cell r="WD19">
            <v>0</v>
          </cell>
          <cell r="WE19">
            <v>0</v>
          </cell>
          <cell r="WF19">
            <v>0</v>
          </cell>
          <cell r="WG19">
            <v>0</v>
          </cell>
          <cell r="WH19">
            <v>0</v>
          </cell>
          <cell r="WI19">
            <v>0</v>
          </cell>
          <cell r="WJ19">
            <v>0</v>
          </cell>
          <cell r="WK19">
            <v>0</v>
          </cell>
          <cell r="WL19">
            <v>0</v>
          </cell>
          <cell r="WM19">
            <v>0</v>
          </cell>
          <cell r="WN19">
            <v>0</v>
          </cell>
          <cell r="WO19">
            <v>0</v>
          </cell>
          <cell r="WP19">
            <v>0</v>
          </cell>
          <cell r="WQ19">
            <v>0</v>
          </cell>
          <cell r="WR19">
            <v>0</v>
          </cell>
          <cell r="WS19">
            <v>0</v>
          </cell>
          <cell r="WT19" t="str">
            <v xml:space="preserve">Olaya Hernandez Luis Antonio </v>
          </cell>
          <cell r="WU19" t="str">
            <v>Sin Registro</v>
          </cell>
          <cell r="WV19">
            <v>23013682</v>
          </cell>
          <cell r="WW19">
            <v>0</v>
          </cell>
          <cell r="WX19">
            <v>0</v>
          </cell>
          <cell r="WY19">
            <v>0</v>
          </cell>
          <cell r="WZ19">
            <v>0</v>
          </cell>
          <cell r="XA19">
            <v>0</v>
          </cell>
          <cell r="XB19">
            <v>0</v>
          </cell>
          <cell r="XC19">
            <v>0</v>
          </cell>
          <cell r="XD19">
            <v>0</v>
          </cell>
          <cell r="XE19">
            <v>0</v>
          </cell>
          <cell r="XF19">
            <v>0</v>
          </cell>
          <cell r="XG19">
            <v>0</v>
          </cell>
          <cell r="XH19">
            <v>0</v>
          </cell>
          <cell r="XI19">
            <v>0</v>
          </cell>
          <cell r="XJ19">
            <v>0</v>
          </cell>
          <cell r="XK19">
            <v>0</v>
          </cell>
          <cell r="XL19">
            <v>0</v>
          </cell>
          <cell r="XM19">
            <v>0</v>
          </cell>
          <cell r="XN19">
            <v>0</v>
          </cell>
          <cell r="XO19">
            <v>0</v>
          </cell>
          <cell r="XP19">
            <v>0</v>
          </cell>
          <cell r="XQ19">
            <v>0</v>
          </cell>
          <cell r="XR19">
            <v>0</v>
          </cell>
          <cell r="XS19">
            <v>0</v>
          </cell>
          <cell r="XT19">
            <v>0</v>
          </cell>
          <cell r="XU19">
            <v>0</v>
          </cell>
          <cell r="XV19">
            <v>0</v>
          </cell>
          <cell r="XW19">
            <v>0</v>
          </cell>
          <cell r="XX19">
            <v>0</v>
          </cell>
          <cell r="XY19">
            <v>0</v>
          </cell>
          <cell r="XZ19">
            <v>0</v>
          </cell>
          <cell r="YA19">
            <v>0</v>
          </cell>
          <cell r="YB19">
            <v>0</v>
          </cell>
          <cell r="YC19">
            <v>0</v>
          </cell>
          <cell r="YD19">
            <v>0</v>
          </cell>
          <cell r="YE19">
            <v>0</v>
          </cell>
          <cell r="YF19">
            <v>0</v>
          </cell>
          <cell r="YG19">
            <v>0</v>
          </cell>
          <cell r="YH19">
            <v>0</v>
          </cell>
          <cell r="YI19">
            <v>0</v>
          </cell>
          <cell r="YJ19">
            <v>0</v>
          </cell>
          <cell r="YK19">
            <v>0</v>
          </cell>
          <cell r="YL19" t="str">
            <v xml:space="preserve">Osorio Mendoza Sahian Michelle </v>
          </cell>
          <cell r="YM19" t="str">
            <v>Sin Registro</v>
          </cell>
          <cell r="YN19">
            <v>23032542</v>
          </cell>
          <cell r="YO19">
            <v>0</v>
          </cell>
          <cell r="YP19">
            <v>0</v>
          </cell>
          <cell r="YQ19">
            <v>0</v>
          </cell>
          <cell r="YR19">
            <v>0</v>
          </cell>
          <cell r="YS19">
            <v>0</v>
          </cell>
          <cell r="YT19">
            <v>0</v>
          </cell>
          <cell r="YU19">
            <v>0</v>
          </cell>
          <cell r="YV19">
            <v>0</v>
          </cell>
          <cell r="YW19">
            <v>0</v>
          </cell>
          <cell r="YX19">
            <v>0</v>
          </cell>
          <cell r="YY19">
            <v>0</v>
          </cell>
          <cell r="YZ19">
            <v>0</v>
          </cell>
          <cell r="ZA19">
            <v>0</v>
          </cell>
          <cell r="ZB19">
            <v>0</v>
          </cell>
          <cell r="ZC19">
            <v>0</v>
          </cell>
          <cell r="ZD19">
            <v>0</v>
          </cell>
          <cell r="ZE19">
            <v>0</v>
          </cell>
          <cell r="ZF19">
            <v>0</v>
          </cell>
          <cell r="ZG19">
            <v>0</v>
          </cell>
          <cell r="ZH19">
            <v>0</v>
          </cell>
          <cell r="ZI19">
            <v>0</v>
          </cell>
          <cell r="ZJ19">
            <v>0</v>
          </cell>
          <cell r="ZK19">
            <v>0</v>
          </cell>
          <cell r="ZL19">
            <v>0</v>
          </cell>
          <cell r="ZM19">
            <v>0</v>
          </cell>
          <cell r="ZN19">
            <v>0</v>
          </cell>
          <cell r="ZO19">
            <v>0</v>
          </cell>
          <cell r="ZP19">
            <v>0</v>
          </cell>
          <cell r="ZQ19">
            <v>0</v>
          </cell>
          <cell r="ZR19">
            <v>0</v>
          </cell>
          <cell r="ZS19">
            <v>0</v>
          </cell>
          <cell r="ZT19">
            <v>0</v>
          </cell>
          <cell r="ZU19">
            <v>0</v>
          </cell>
          <cell r="ZV19">
            <v>0</v>
          </cell>
          <cell r="ZW19">
            <v>0</v>
          </cell>
          <cell r="ZX19">
            <v>0</v>
          </cell>
          <cell r="ZY19">
            <v>0</v>
          </cell>
          <cell r="ZZ19">
            <v>0</v>
          </cell>
          <cell r="AAA19">
            <v>0</v>
          </cell>
          <cell r="AAB19">
            <v>0</v>
          </cell>
          <cell r="AAC19">
            <v>0</v>
          </cell>
          <cell r="AAD19" t="str">
            <v xml:space="preserve">Pelaez Barrera Juan Carlos </v>
          </cell>
          <cell r="AAE19" t="str">
            <v>Sin Registro</v>
          </cell>
          <cell r="AAF19">
            <v>23032647</v>
          </cell>
          <cell r="AAG19">
            <v>0</v>
          </cell>
          <cell r="AAH19">
            <v>0</v>
          </cell>
          <cell r="AAI19">
            <v>0</v>
          </cell>
          <cell r="AAJ19">
            <v>0</v>
          </cell>
          <cell r="AAK19">
            <v>0</v>
          </cell>
          <cell r="AAL19">
            <v>0</v>
          </cell>
          <cell r="AAM19">
            <v>0</v>
          </cell>
          <cell r="AAN19">
            <v>0</v>
          </cell>
          <cell r="AAO19">
            <v>0</v>
          </cell>
          <cell r="AAP19">
            <v>0</v>
          </cell>
          <cell r="AAQ19">
            <v>0</v>
          </cell>
          <cell r="AAR19">
            <v>0</v>
          </cell>
          <cell r="AAS19">
            <v>0</v>
          </cell>
          <cell r="AAT19">
            <v>0</v>
          </cell>
          <cell r="AAU19">
            <v>0</v>
          </cell>
          <cell r="AAV19">
            <v>0</v>
          </cell>
          <cell r="AAW19">
            <v>0</v>
          </cell>
          <cell r="AAX19">
            <v>0</v>
          </cell>
          <cell r="AAY19">
            <v>0</v>
          </cell>
          <cell r="AAZ19">
            <v>0</v>
          </cell>
          <cell r="ABA19">
            <v>0</v>
          </cell>
          <cell r="ABB19">
            <v>0</v>
          </cell>
          <cell r="ABC19">
            <v>0</v>
          </cell>
          <cell r="ABD19">
            <v>0</v>
          </cell>
          <cell r="ABE19">
            <v>0</v>
          </cell>
          <cell r="ABF19">
            <v>0</v>
          </cell>
          <cell r="ABG19">
            <v>0</v>
          </cell>
          <cell r="ABH19">
            <v>0</v>
          </cell>
          <cell r="ABI19">
            <v>0</v>
          </cell>
          <cell r="ABJ19">
            <v>0</v>
          </cell>
          <cell r="ABK19">
            <v>0</v>
          </cell>
          <cell r="ABL19">
            <v>0</v>
          </cell>
          <cell r="ABM19">
            <v>0</v>
          </cell>
          <cell r="ABN19">
            <v>0</v>
          </cell>
          <cell r="ABO19">
            <v>0</v>
          </cell>
          <cell r="ABP19">
            <v>0</v>
          </cell>
          <cell r="ABQ19">
            <v>0</v>
          </cell>
          <cell r="ABR19">
            <v>0</v>
          </cell>
          <cell r="ABS19">
            <v>0</v>
          </cell>
          <cell r="ABT19">
            <v>0</v>
          </cell>
          <cell r="ABU19">
            <v>0</v>
          </cell>
          <cell r="ABV19" t="str">
            <v xml:space="preserve">Rodriguez Bobadilla Alma Deli A </v>
          </cell>
          <cell r="ABW19" t="str">
            <v>Sin Registro</v>
          </cell>
          <cell r="ABX19">
            <v>23029434</v>
          </cell>
          <cell r="ABY19">
            <v>0</v>
          </cell>
          <cell r="ABZ19">
            <v>0</v>
          </cell>
          <cell r="ACA19">
            <v>0</v>
          </cell>
          <cell r="ACB19">
            <v>0</v>
          </cell>
          <cell r="ACC19">
            <v>0</v>
          </cell>
          <cell r="ACD19">
            <v>0</v>
          </cell>
          <cell r="ACE19">
            <v>0</v>
          </cell>
          <cell r="ACF19">
            <v>0</v>
          </cell>
          <cell r="ACG19">
            <v>0</v>
          </cell>
          <cell r="ACH19">
            <v>0</v>
          </cell>
          <cell r="ACI19">
            <v>0</v>
          </cell>
          <cell r="ACJ19">
            <v>0</v>
          </cell>
          <cell r="ACK19">
            <v>0</v>
          </cell>
          <cell r="ACL19">
            <v>0</v>
          </cell>
          <cell r="ACM19">
            <v>0</v>
          </cell>
          <cell r="ACN19">
            <v>0</v>
          </cell>
          <cell r="ACO19">
            <v>0</v>
          </cell>
          <cell r="ACP19">
            <v>0</v>
          </cell>
          <cell r="ACQ19">
            <v>0</v>
          </cell>
          <cell r="ACR19">
            <v>0</v>
          </cell>
          <cell r="ACS19">
            <v>0</v>
          </cell>
          <cell r="ACT19">
            <v>0</v>
          </cell>
          <cell r="ACU19">
            <v>0</v>
          </cell>
          <cell r="ACV19">
            <v>0</v>
          </cell>
          <cell r="ACW19">
            <v>0</v>
          </cell>
          <cell r="ACX19">
            <v>0</v>
          </cell>
          <cell r="ACY19">
            <v>0</v>
          </cell>
          <cell r="ACZ19">
            <v>0</v>
          </cell>
          <cell r="ADA19">
            <v>0</v>
          </cell>
          <cell r="ADB19">
            <v>0</v>
          </cell>
          <cell r="ADC19">
            <v>0</v>
          </cell>
          <cell r="ADD19">
            <v>0</v>
          </cell>
          <cell r="ADE19">
            <v>0</v>
          </cell>
          <cell r="ADF19">
            <v>0</v>
          </cell>
          <cell r="ADG19">
            <v>0</v>
          </cell>
          <cell r="ADH19">
            <v>0</v>
          </cell>
          <cell r="ADI19">
            <v>0</v>
          </cell>
          <cell r="ADJ19">
            <v>0</v>
          </cell>
          <cell r="ADK19">
            <v>0</v>
          </cell>
          <cell r="ADL19">
            <v>0</v>
          </cell>
          <cell r="ADM19">
            <v>0</v>
          </cell>
          <cell r="ADN19" t="str">
            <v>Rodriguez Hernandez Manuel Alejandro</v>
          </cell>
          <cell r="ADO19" t="str">
            <v>ESR</v>
          </cell>
          <cell r="ADP19">
            <v>23147817</v>
          </cell>
          <cell r="ADQ19">
            <v>0</v>
          </cell>
          <cell r="ADR19">
            <v>0</v>
          </cell>
          <cell r="ADS19">
            <v>45345</v>
          </cell>
          <cell r="ADT19">
            <v>45710</v>
          </cell>
          <cell r="ADU19" t="str">
            <v>SI</v>
          </cell>
          <cell r="ADV19" t="str">
            <v>Vigente</v>
          </cell>
          <cell r="ADW19" t="str">
            <v>SI</v>
          </cell>
          <cell r="ADX19" t="str">
            <v>Vigente</v>
          </cell>
          <cell r="ADY19" t="str">
            <v>NO</v>
          </cell>
          <cell r="ADZ19" t="str">
            <v>FALTA HISTORIAL (APENDICE C)-falta firma del RL</v>
          </cell>
          <cell r="AEA19" t="str">
            <v>SI</v>
          </cell>
          <cell r="AEB19">
            <v>0</v>
          </cell>
          <cell r="AEC19" t="str">
            <v>SI</v>
          </cell>
          <cell r="AED19" t="str">
            <v>SI</v>
          </cell>
          <cell r="AEE19" t="str">
            <v>SI</v>
          </cell>
          <cell r="AEF19" t="str">
            <v>SI</v>
          </cell>
          <cell r="AEG19" t="str">
            <v>SI</v>
          </cell>
          <cell r="AEH19">
            <v>0</v>
          </cell>
          <cell r="AEI19" t="str">
            <v>Si</v>
          </cell>
          <cell r="AEJ19">
            <v>0</v>
          </cell>
          <cell r="AEK19">
            <v>0</v>
          </cell>
          <cell r="AEL19" t="str">
            <v>SI</v>
          </cell>
          <cell r="AEM19">
            <v>0</v>
          </cell>
          <cell r="AEN19">
            <v>0</v>
          </cell>
          <cell r="AEO19">
            <v>0</v>
          </cell>
          <cell r="AEP19">
            <v>0</v>
          </cell>
          <cell r="AEQ19">
            <v>0</v>
          </cell>
          <cell r="AER19">
            <v>0</v>
          </cell>
          <cell r="AES19">
            <v>0</v>
          </cell>
          <cell r="AET19">
            <v>0</v>
          </cell>
          <cell r="AEU19">
            <v>0</v>
          </cell>
          <cell r="AEV19">
            <v>0</v>
          </cell>
          <cell r="AEW19">
            <v>0</v>
          </cell>
          <cell r="AEX19">
            <v>0</v>
          </cell>
          <cell r="AEY19">
            <v>0</v>
          </cell>
          <cell r="AEZ19">
            <v>0</v>
          </cell>
          <cell r="AFA19">
            <v>0</v>
          </cell>
          <cell r="AFB19">
            <v>0</v>
          </cell>
          <cell r="AFC19">
            <v>0</v>
          </cell>
          <cell r="AFD19" t="str">
            <v>ASTROPHISICS</v>
          </cell>
          <cell r="AFE19">
            <v>0</v>
          </cell>
          <cell r="AFF19" t="str">
            <v xml:space="preserve">Ruiz Martinez Alan </v>
          </cell>
          <cell r="AFG19" t="str">
            <v>Sin Registro</v>
          </cell>
          <cell r="AFH19">
            <v>22186105</v>
          </cell>
          <cell r="AFI19">
            <v>0</v>
          </cell>
          <cell r="AFJ19">
            <v>0</v>
          </cell>
          <cell r="AFK19">
            <v>0</v>
          </cell>
          <cell r="AFL19">
            <v>0</v>
          </cell>
          <cell r="AFM19">
            <v>0</v>
          </cell>
          <cell r="AFN19">
            <v>0</v>
          </cell>
          <cell r="AFO19">
            <v>0</v>
          </cell>
          <cell r="AFP19">
            <v>0</v>
          </cell>
          <cell r="AFQ19">
            <v>0</v>
          </cell>
          <cell r="AFR19">
            <v>0</v>
          </cell>
          <cell r="AFS19">
            <v>0</v>
          </cell>
          <cell r="AFT19">
            <v>0</v>
          </cell>
          <cell r="AFU19">
            <v>0</v>
          </cell>
          <cell r="AFV19">
            <v>0</v>
          </cell>
          <cell r="AFW19">
            <v>0</v>
          </cell>
          <cell r="AFX19">
            <v>0</v>
          </cell>
          <cell r="AFY19">
            <v>0</v>
          </cell>
          <cell r="AFZ19">
            <v>0</v>
          </cell>
          <cell r="AGA19">
            <v>0</v>
          </cell>
          <cell r="AGB19">
            <v>0</v>
          </cell>
          <cell r="AGC19">
            <v>0</v>
          </cell>
          <cell r="AGD19">
            <v>0</v>
          </cell>
          <cell r="AGE19">
            <v>0</v>
          </cell>
          <cell r="AGF19">
            <v>0</v>
          </cell>
          <cell r="AGG19">
            <v>0</v>
          </cell>
          <cell r="AGH19">
            <v>0</v>
          </cell>
          <cell r="AGI19">
            <v>0</v>
          </cell>
          <cell r="AGJ19">
            <v>0</v>
          </cell>
          <cell r="AGK19">
            <v>0</v>
          </cell>
          <cell r="AGL19">
            <v>0</v>
          </cell>
          <cell r="AGM19">
            <v>0</v>
          </cell>
          <cell r="AGN19">
            <v>0</v>
          </cell>
          <cell r="AGO19">
            <v>0</v>
          </cell>
          <cell r="AGP19">
            <v>0</v>
          </cell>
          <cell r="AGQ19">
            <v>0</v>
          </cell>
          <cell r="AGR19">
            <v>0</v>
          </cell>
          <cell r="AGS19">
            <v>0</v>
          </cell>
          <cell r="AGT19">
            <v>0</v>
          </cell>
          <cell r="AGU19">
            <v>0</v>
          </cell>
          <cell r="AGV19">
            <v>0</v>
          </cell>
          <cell r="AGW19">
            <v>0</v>
          </cell>
          <cell r="AGX19" t="str">
            <v xml:space="preserve">Sanchez Perez Maria Jose </v>
          </cell>
          <cell r="AGY19" t="str">
            <v>Sin Registro</v>
          </cell>
          <cell r="AGZ19">
            <v>23030947</v>
          </cell>
          <cell r="AHA19">
            <v>0</v>
          </cell>
          <cell r="AHB19">
            <v>0</v>
          </cell>
          <cell r="AHC19">
            <v>0</v>
          </cell>
          <cell r="AHD19">
            <v>0</v>
          </cell>
          <cell r="AHE19">
            <v>0</v>
          </cell>
          <cell r="AHF19">
            <v>0</v>
          </cell>
          <cell r="AHG19">
            <v>0</v>
          </cell>
          <cell r="AHH19">
            <v>0</v>
          </cell>
          <cell r="AHI19">
            <v>0</v>
          </cell>
          <cell r="AHJ19">
            <v>0</v>
          </cell>
          <cell r="AHK19">
            <v>0</v>
          </cell>
          <cell r="AHL19">
            <v>0</v>
          </cell>
          <cell r="AHM19">
            <v>0</v>
          </cell>
          <cell r="AHN19">
            <v>0</v>
          </cell>
          <cell r="AHO19">
            <v>0</v>
          </cell>
          <cell r="AHP19">
            <v>0</v>
          </cell>
          <cell r="AHQ19">
            <v>0</v>
          </cell>
          <cell r="AHR19">
            <v>0</v>
          </cell>
          <cell r="AHS19">
            <v>0</v>
          </cell>
          <cell r="AHT19">
            <v>0</v>
          </cell>
          <cell r="AHU19">
            <v>0</v>
          </cell>
          <cell r="AHV19">
            <v>0</v>
          </cell>
          <cell r="AHW19">
            <v>0</v>
          </cell>
          <cell r="AHX19">
            <v>0</v>
          </cell>
          <cell r="AHY19">
            <v>0</v>
          </cell>
          <cell r="AHZ19">
            <v>0</v>
          </cell>
          <cell r="AIA19">
            <v>0</v>
          </cell>
          <cell r="AIB19">
            <v>0</v>
          </cell>
          <cell r="AIC19">
            <v>0</v>
          </cell>
          <cell r="AID19">
            <v>0</v>
          </cell>
          <cell r="AIE19">
            <v>0</v>
          </cell>
          <cell r="AIF19">
            <v>0</v>
          </cell>
          <cell r="AIG19">
            <v>0</v>
          </cell>
          <cell r="AIH19">
            <v>0</v>
          </cell>
          <cell r="AII19">
            <v>0</v>
          </cell>
          <cell r="AIJ19">
            <v>0</v>
          </cell>
          <cell r="AIK19">
            <v>0</v>
          </cell>
          <cell r="AIL19">
            <v>0</v>
          </cell>
          <cell r="AIM19">
            <v>0</v>
          </cell>
          <cell r="AIN19">
            <v>0</v>
          </cell>
          <cell r="AIO19">
            <v>0</v>
          </cell>
          <cell r="AIP19" t="str">
            <v xml:space="preserve">Sanchez Josue Luis </v>
          </cell>
          <cell r="AIQ19" t="str">
            <v>Sin Registro</v>
          </cell>
          <cell r="AIR19">
            <v>23095501</v>
          </cell>
          <cell r="AIS19">
            <v>0</v>
          </cell>
          <cell r="AIT19">
            <v>0</v>
          </cell>
          <cell r="AIU19">
            <v>0</v>
          </cell>
          <cell r="AIV19">
            <v>0</v>
          </cell>
          <cell r="AIW19">
            <v>0</v>
          </cell>
          <cell r="AIX19">
            <v>0</v>
          </cell>
          <cell r="AIY19">
            <v>0</v>
          </cell>
          <cell r="AIZ19">
            <v>0</v>
          </cell>
          <cell r="AJA19">
            <v>0</v>
          </cell>
          <cell r="AJB19">
            <v>0</v>
          </cell>
          <cell r="AJC19">
            <v>0</v>
          </cell>
          <cell r="AJD19">
            <v>0</v>
          </cell>
          <cell r="AJE19">
            <v>0</v>
          </cell>
          <cell r="AJF19">
            <v>0</v>
          </cell>
          <cell r="AJG19">
            <v>0</v>
          </cell>
          <cell r="AJH19">
            <v>0</v>
          </cell>
          <cell r="AJI19">
            <v>0</v>
          </cell>
          <cell r="AJJ19">
            <v>0</v>
          </cell>
          <cell r="AJK19">
            <v>0</v>
          </cell>
          <cell r="AJL19">
            <v>0</v>
          </cell>
          <cell r="AJM19">
            <v>0</v>
          </cell>
          <cell r="AJN19">
            <v>0</v>
          </cell>
          <cell r="AJO19">
            <v>0</v>
          </cell>
          <cell r="AJP19">
            <v>0</v>
          </cell>
          <cell r="AJQ19">
            <v>0</v>
          </cell>
          <cell r="AJR19">
            <v>0</v>
          </cell>
          <cell r="AJS19">
            <v>0</v>
          </cell>
          <cell r="AJT19">
            <v>0</v>
          </cell>
          <cell r="AJU19">
            <v>0</v>
          </cell>
          <cell r="AJV19">
            <v>0</v>
          </cell>
          <cell r="AJW19">
            <v>0</v>
          </cell>
          <cell r="AJX19">
            <v>0</v>
          </cell>
          <cell r="AJY19">
            <v>0</v>
          </cell>
          <cell r="AJZ19">
            <v>0</v>
          </cell>
          <cell r="AKA19">
            <v>0</v>
          </cell>
          <cell r="AKB19">
            <v>0</v>
          </cell>
          <cell r="AKC19">
            <v>0</v>
          </cell>
          <cell r="AKD19">
            <v>0</v>
          </cell>
          <cell r="AKE19">
            <v>0</v>
          </cell>
          <cell r="AKF19">
            <v>0</v>
          </cell>
          <cell r="AKG19">
            <v>0</v>
          </cell>
          <cell r="AKH19" t="str">
            <v xml:space="preserve">Temich Toto Emmanuel </v>
          </cell>
          <cell r="AKI19" t="str">
            <v>Sin Registro</v>
          </cell>
          <cell r="AKJ19">
            <v>23011597</v>
          </cell>
          <cell r="AKK19">
            <v>0</v>
          </cell>
          <cell r="AKL19">
            <v>0</v>
          </cell>
          <cell r="AKM19">
            <v>0</v>
          </cell>
          <cell r="AKN19">
            <v>0</v>
          </cell>
          <cell r="AKO19">
            <v>0</v>
          </cell>
          <cell r="AKP19">
            <v>0</v>
          </cell>
          <cell r="AKQ19">
            <v>0</v>
          </cell>
          <cell r="AKR19">
            <v>0</v>
          </cell>
          <cell r="AKS19">
            <v>0</v>
          </cell>
          <cell r="AKT19">
            <v>0</v>
          </cell>
          <cell r="AKU19">
            <v>0</v>
          </cell>
          <cell r="AKV19">
            <v>0</v>
          </cell>
          <cell r="AKW19">
            <v>0</v>
          </cell>
          <cell r="AKX19">
            <v>0</v>
          </cell>
          <cell r="AKY19">
            <v>0</v>
          </cell>
          <cell r="AKZ19">
            <v>0</v>
          </cell>
          <cell r="ALA19">
            <v>0</v>
          </cell>
          <cell r="ALB19">
            <v>0</v>
          </cell>
          <cell r="ALC19">
            <v>0</v>
          </cell>
          <cell r="ALD19">
            <v>0</v>
          </cell>
          <cell r="ALE19">
            <v>0</v>
          </cell>
          <cell r="ALF19">
            <v>0</v>
          </cell>
          <cell r="ALG19">
            <v>0</v>
          </cell>
          <cell r="ALH19">
            <v>0</v>
          </cell>
          <cell r="ALI19">
            <v>0</v>
          </cell>
          <cell r="ALJ19">
            <v>0</v>
          </cell>
          <cell r="ALK19">
            <v>0</v>
          </cell>
          <cell r="ALL19">
            <v>0</v>
          </cell>
          <cell r="ALM19">
            <v>0</v>
          </cell>
          <cell r="ALN19">
            <v>0</v>
          </cell>
          <cell r="ALO19">
            <v>0</v>
          </cell>
          <cell r="ALP19">
            <v>0</v>
          </cell>
          <cell r="ALQ19">
            <v>0</v>
          </cell>
          <cell r="ALR19">
            <v>0</v>
          </cell>
          <cell r="ALS19">
            <v>0</v>
          </cell>
          <cell r="ALT19">
            <v>0</v>
          </cell>
          <cell r="ALU19">
            <v>0</v>
          </cell>
          <cell r="ALV19">
            <v>0</v>
          </cell>
          <cell r="ALW19">
            <v>0</v>
          </cell>
          <cell r="ALX19">
            <v>0</v>
          </cell>
          <cell r="ALY19">
            <v>0</v>
          </cell>
          <cell r="ALZ19" t="str">
            <v xml:space="preserve">Valencia Martinez Ricardo Ramon </v>
          </cell>
          <cell r="AMA19" t="str">
            <v>Sin Registro</v>
          </cell>
          <cell r="AMB19">
            <v>23147634</v>
          </cell>
          <cell r="AMC19">
            <v>0</v>
          </cell>
          <cell r="AMD19">
            <v>0</v>
          </cell>
          <cell r="AME19">
            <v>0</v>
          </cell>
          <cell r="AMF19">
            <v>0</v>
          </cell>
          <cell r="AMG19">
            <v>0</v>
          </cell>
          <cell r="AMH19">
            <v>0</v>
          </cell>
          <cell r="AMI19">
            <v>0</v>
          </cell>
          <cell r="AMJ19">
            <v>0</v>
          </cell>
          <cell r="AMK19">
            <v>0</v>
          </cell>
          <cell r="AML19">
            <v>0</v>
          </cell>
          <cell r="AMM19">
            <v>0</v>
          </cell>
          <cell r="AMN19">
            <v>0</v>
          </cell>
          <cell r="AMO19">
            <v>0</v>
          </cell>
          <cell r="AMP19">
            <v>0</v>
          </cell>
          <cell r="AMQ19">
            <v>0</v>
          </cell>
          <cell r="AMR19">
            <v>0</v>
          </cell>
          <cell r="AMS19">
            <v>0</v>
          </cell>
          <cell r="AMT19">
            <v>0</v>
          </cell>
          <cell r="AMU19">
            <v>0</v>
          </cell>
          <cell r="AMV19">
            <v>0</v>
          </cell>
          <cell r="AMW19">
            <v>0</v>
          </cell>
          <cell r="AMX19">
            <v>0</v>
          </cell>
          <cell r="AMY19">
            <v>0</v>
          </cell>
          <cell r="AMZ19">
            <v>0</v>
          </cell>
          <cell r="ANA19">
            <v>0</v>
          </cell>
          <cell r="ANB19">
            <v>0</v>
          </cell>
          <cell r="ANC19">
            <v>0</v>
          </cell>
          <cell r="AND19">
            <v>0</v>
          </cell>
          <cell r="ANE19">
            <v>0</v>
          </cell>
          <cell r="ANF19">
            <v>0</v>
          </cell>
          <cell r="ANG19">
            <v>0</v>
          </cell>
          <cell r="ANH19">
            <v>0</v>
          </cell>
          <cell r="ANI19">
            <v>0</v>
          </cell>
          <cell r="ANJ19">
            <v>0</v>
          </cell>
          <cell r="ANK19">
            <v>0</v>
          </cell>
          <cell r="ANL19">
            <v>0</v>
          </cell>
          <cell r="ANM19">
            <v>0</v>
          </cell>
          <cell r="ANN19">
            <v>0</v>
          </cell>
          <cell r="ANO19">
            <v>0</v>
          </cell>
          <cell r="ANP19">
            <v>0</v>
          </cell>
          <cell r="ANQ19">
            <v>0</v>
          </cell>
          <cell r="ANR19" t="str">
            <v xml:space="preserve">Vera Reyes Estrella </v>
          </cell>
          <cell r="ANS19" t="str">
            <v>Sin Registro</v>
          </cell>
          <cell r="ANT19">
            <v>23016039</v>
          </cell>
          <cell r="ANU19">
            <v>0</v>
          </cell>
          <cell r="ANV19">
            <v>0</v>
          </cell>
          <cell r="ANW19">
            <v>0</v>
          </cell>
          <cell r="ANX19">
            <v>0</v>
          </cell>
          <cell r="ANY19">
            <v>0</v>
          </cell>
          <cell r="ANZ19">
            <v>0</v>
          </cell>
          <cell r="AOA19">
            <v>0</v>
          </cell>
          <cell r="AOB19">
            <v>0</v>
          </cell>
          <cell r="AOC19">
            <v>0</v>
          </cell>
          <cell r="AOD19">
            <v>0</v>
          </cell>
          <cell r="AOE19">
            <v>0</v>
          </cell>
          <cell r="AOF19">
            <v>0</v>
          </cell>
          <cell r="AOG19">
            <v>0</v>
          </cell>
          <cell r="AOH19">
            <v>0</v>
          </cell>
          <cell r="AOI19">
            <v>0</v>
          </cell>
          <cell r="AOJ19">
            <v>0</v>
          </cell>
          <cell r="AOK19">
            <v>0</v>
          </cell>
          <cell r="AOL19">
            <v>0</v>
          </cell>
          <cell r="AOM19">
            <v>0</v>
          </cell>
          <cell r="AON19">
            <v>0</v>
          </cell>
          <cell r="AOO19">
            <v>0</v>
          </cell>
          <cell r="AOP19">
            <v>0</v>
          </cell>
          <cell r="AOQ19">
            <v>0</v>
          </cell>
          <cell r="AOR19">
            <v>0</v>
          </cell>
          <cell r="AOS19">
            <v>0</v>
          </cell>
          <cell r="AOT19">
            <v>0</v>
          </cell>
          <cell r="AOU19">
            <v>0</v>
          </cell>
          <cell r="AOV19">
            <v>0</v>
          </cell>
          <cell r="AOW19">
            <v>0</v>
          </cell>
          <cell r="AOX19">
            <v>0</v>
          </cell>
          <cell r="AOY19">
            <v>0</v>
          </cell>
          <cell r="AOZ19">
            <v>0</v>
          </cell>
          <cell r="APA19">
            <v>0</v>
          </cell>
          <cell r="APB19">
            <v>0</v>
          </cell>
          <cell r="APC19">
            <v>0</v>
          </cell>
          <cell r="APD19">
            <v>0</v>
          </cell>
          <cell r="APE19">
            <v>0</v>
          </cell>
          <cell r="APF19">
            <v>0</v>
          </cell>
          <cell r="APG19">
            <v>0</v>
          </cell>
          <cell r="APH19">
            <v>0</v>
          </cell>
          <cell r="API19">
            <v>0</v>
          </cell>
          <cell r="APJ19">
            <v>0</v>
          </cell>
          <cell r="APK19">
            <v>0</v>
          </cell>
          <cell r="APL19">
            <v>0</v>
          </cell>
          <cell r="APM19">
            <v>0</v>
          </cell>
          <cell r="APN19">
            <v>0</v>
          </cell>
          <cell r="APO19">
            <v>0</v>
          </cell>
          <cell r="APP19">
            <v>0</v>
          </cell>
          <cell r="APQ19">
            <v>0</v>
          </cell>
          <cell r="APR19">
            <v>0</v>
          </cell>
          <cell r="APS19">
            <v>0</v>
          </cell>
          <cell r="APT19">
            <v>0</v>
          </cell>
          <cell r="APU19">
            <v>0</v>
          </cell>
          <cell r="APV19">
            <v>0</v>
          </cell>
          <cell r="APW19">
            <v>0</v>
          </cell>
          <cell r="APX19">
            <v>0</v>
          </cell>
          <cell r="APY19">
            <v>0</v>
          </cell>
          <cell r="APZ19">
            <v>0</v>
          </cell>
          <cell r="AQA19">
            <v>0</v>
          </cell>
          <cell r="AQB19">
            <v>0</v>
          </cell>
          <cell r="AQC19">
            <v>0</v>
          </cell>
          <cell r="AQD19">
            <v>0</v>
          </cell>
          <cell r="AQE19">
            <v>0</v>
          </cell>
          <cell r="AQF19">
            <v>0</v>
          </cell>
          <cell r="AQG19">
            <v>0</v>
          </cell>
          <cell r="AQH19">
            <v>0</v>
          </cell>
          <cell r="AQI19">
            <v>0</v>
          </cell>
          <cell r="AQJ19">
            <v>0</v>
          </cell>
          <cell r="AQK19">
            <v>0</v>
          </cell>
          <cell r="AQL19">
            <v>0</v>
          </cell>
          <cell r="AQM19">
            <v>0</v>
          </cell>
          <cell r="AQN19">
            <v>0</v>
          </cell>
          <cell r="AQO19">
            <v>0</v>
          </cell>
          <cell r="AQP19">
            <v>0</v>
          </cell>
          <cell r="AQQ19">
            <v>0</v>
          </cell>
          <cell r="AQR19">
            <v>0</v>
          </cell>
          <cell r="AQS19">
            <v>0</v>
          </cell>
          <cell r="AQT19">
            <v>0</v>
          </cell>
          <cell r="AQU19">
            <v>0</v>
          </cell>
          <cell r="AQV19">
            <v>0</v>
          </cell>
          <cell r="AQW19">
            <v>0</v>
          </cell>
          <cell r="AQX19">
            <v>0</v>
          </cell>
          <cell r="AQY19">
            <v>0</v>
          </cell>
          <cell r="AQZ19">
            <v>0</v>
          </cell>
          <cell r="ARA19">
            <v>0</v>
          </cell>
          <cell r="ARB19">
            <v>0</v>
          </cell>
          <cell r="ARC19">
            <v>0</v>
          </cell>
          <cell r="ARD19">
            <v>0</v>
          </cell>
          <cell r="ARE19">
            <v>0</v>
          </cell>
          <cell r="ARF19">
            <v>0</v>
          </cell>
          <cell r="ARG19">
            <v>0</v>
          </cell>
          <cell r="ARH19">
            <v>0</v>
          </cell>
          <cell r="ARI19">
            <v>0</v>
          </cell>
          <cell r="ARJ19">
            <v>0</v>
          </cell>
          <cell r="ARK19">
            <v>0</v>
          </cell>
          <cell r="ARL19">
            <v>0</v>
          </cell>
          <cell r="ARM19">
            <v>0</v>
          </cell>
          <cell r="ARN19">
            <v>0</v>
          </cell>
          <cell r="ARO19">
            <v>0</v>
          </cell>
          <cell r="ARP19">
            <v>0</v>
          </cell>
          <cell r="ARQ19">
            <v>0</v>
          </cell>
          <cell r="ARR19">
            <v>0</v>
          </cell>
          <cell r="ARS19">
            <v>0</v>
          </cell>
          <cell r="ART19">
            <v>0</v>
          </cell>
          <cell r="ARU19">
            <v>0</v>
          </cell>
          <cell r="ARV19">
            <v>0</v>
          </cell>
          <cell r="ARW19">
            <v>0</v>
          </cell>
          <cell r="ARX19">
            <v>0</v>
          </cell>
          <cell r="ARY19">
            <v>0</v>
          </cell>
          <cell r="ARZ19">
            <v>0</v>
          </cell>
          <cell r="ASA19">
            <v>0</v>
          </cell>
          <cell r="ASB19">
            <v>0</v>
          </cell>
          <cell r="ASC19">
            <v>0</v>
          </cell>
          <cell r="ASD19">
            <v>0</v>
          </cell>
          <cell r="ASE19">
            <v>0</v>
          </cell>
          <cell r="ASF19">
            <v>0</v>
          </cell>
          <cell r="ASG19">
            <v>0</v>
          </cell>
          <cell r="ASH19">
            <v>0</v>
          </cell>
          <cell r="ASI19">
            <v>0</v>
          </cell>
          <cell r="ASJ19">
            <v>0</v>
          </cell>
          <cell r="ASK19">
            <v>0</v>
          </cell>
          <cell r="ASL19">
            <v>0</v>
          </cell>
          <cell r="ASM19">
            <v>0</v>
          </cell>
          <cell r="ASN19">
            <v>0</v>
          </cell>
          <cell r="ASO19">
            <v>0</v>
          </cell>
          <cell r="ASP19">
            <v>0</v>
          </cell>
          <cell r="ASQ19">
            <v>0</v>
          </cell>
          <cell r="ASR19">
            <v>0</v>
          </cell>
          <cell r="ASS19">
            <v>0</v>
          </cell>
          <cell r="AST19">
            <v>0</v>
          </cell>
          <cell r="ASU19">
            <v>0</v>
          </cell>
          <cell r="ASV19">
            <v>0</v>
          </cell>
          <cell r="ASW19">
            <v>0</v>
          </cell>
          <cell r="ASX19">
            <v>0</v>
          </cell>
          <cell r="ASY19">
            <v>0</v>
          </cell>
          <cell r="ASZ19">
            <v>0</v>
          </cell>
          <cell r="ATA19">
            <v>0</v>
          </cell>
          <cell r="ATB19">
            <v>0</v>
          </cell>
          <cell r="ATC19">
            <v>0</v>
          </cell>
          <cell r="ATD19">
            <v>0</v>
          </cell>
          <cell r="ATE19">
            <v>0</v>
          </cell>
          <cell r="ATF19">
            <v>0</v>
          </cell>
          <cell r="ATG19">
            <v>0</v>
          </cell>
          <cell r="ATH19">
            <v>0</v>
          </cell>
          <cell r="ATI19">
            <v>0</v>
          </cell>
          <cell r="ATJ19">
            <v>0</v>
          </cell>
          <cell r="ATK19">
            <v>0</v>
          </cell>
          <cell r="ATL19">
            <v>0</v>
          </cell>
          <cell r="ATM19">
            <v>0</v>
          </cell>
          <cell r="ATN19">
            <v>0</v>
          </cell>
          <cell r="ATO19">
            <v>0</v>
          </cell>
          <cell r="ATP19">
            <v>0</v>
          </cell>
          <cell r="ATQ19">
            <v>0</v>
          </cell>
          <cell r="ATR19">
            <v>0</v>
          </cell>
          <cell r="ATS19">
            <v>0</v>
          </cell>
          <cell r="ATT19">
            <v>0</v>
          </cell>
          <cell r="ATU19">
            <v>0</v>
          </cell>
          <cell r="ATV19">
            <v>0</v>
          </cell>
          <cell r="ATW19">
            <v>0</v>
          </cell>
          <cell r="ATX19">
            <v>0</v>
          </cell>
          <cell r="ATY19">
            <v>0</v>
          </cell>
          <cell r="ATZ19">
            <v>0</v>
          </cell>
          <cell r="AUA19">
            <v>0</v>
          </cell>
          <cell r="AUB19">
            <v>0</v>
          </cell>
          <cell r="AUC19">
            <v>0</v>
          </cell>
          <cell r="AUD19">
            <v>0</v>
          </cell>
          <cell r="AUE19">
            <v>0</v>
          </cell>
          <cell r="AUF19">
            <v>0</v>
          </cell>
          <cell r="AUG19">
            <v>0</v>
          </cell>
          <cell r="AUH19">
            <v>0</v>
          </cell>
          <cell r="AUI19">
            <v>0</v>
          </cell>
          <cell r="AUJ19">
            <v>0</v>
          </cell>
          <cell r="AUK19">
            <v>0</v>
          </cell>
          <cell r="AUL19">
            <v>0</v>
          </cell>
          <cell r="AUM19">
            <v>0</v>
          </cell>
          <cell r="AUN19">
            <v>0</v>
          </cell>
          <cell r="AUO19">
            <v>0</v>
          </cell>
          <cell r="AUP19">
            <v>0</v>
          </cell>
          <cell r="AUQ19">
            <v>0</v>
          </cell>
          <cell r="AUR19">
            <v>0</v>
          </cell>
          <cell r="AUS19">
            <v>0</v>
          </cell>
          <cell r="AUT19">
            <v>0</v>
          </cell>
          <cell r="AUU19">
            <v>0</v>
          </cell>
          <cell r="AUV19">
            <v>0</v>
          </cell>
          <cell r="AUW19">
            <v>0</v>
          </cell>
          <cell r="AUX19">
            <v>0</v>
          </cell>
          <cell r="AUY19">
            <v>0</v>
          </cell>
          <cell r="AUZ19">
            <v>0</v>
          </cell>
          <cell r="AVA19">
            <v>0</v>
          </cell>
          <cell r="AVB19">
            <v>0</v>
          </cell>
          <cell r="AVC19">
            <v>0</v>
          </cell>
          <cell r="AVD19">
            <v>0</v>
          </cell>
          <cell r="AVE19">
            <v>0</v>
          </cell>
          <cell r="AVF19">
            <v>0</v>
          </cell>
          <cell r="AVG19">
            <v>0</v>
          </cell>
          <cell r="AVH19">
            <v>0</v>
          </cell>
          <cell r="AVI19">
            <v>0</v>
          </cell>
          <cell r="AVJ19">
            <v>0</v>
          </cell>
          <cell r="AVK19">
            <v>0</v>
          </cell>
          <cell r="AVL19">
            <v>0</v>
          </cell>
          <cell r="AVM19">
            <v>0</v>
          </cell>
          <cell r="AVN19">
            <v>0</v>
          </cell>
          <cell r="AVO19">
            <v>0</v>
          </cell>
          <cell r="AVP19">
            <v>0</v>
          </cell>
          <cell r="AVQ19">
            <v>0</v>
          </cell>
          <cell r="AVR19">
            <v>0</v>
          </cell>
          <cell r="AVS19">
            <v>0</v>
          </cell>
          <cell r="AVT19">
            <v>0</v>
          </cell>
          <cell r="AVU19">
            <v>0</v>
          </cell>
          <cell r="AVV19">
            <v>0</v>
          </cell>
          <cell r="AVW19">
            <v>0</v>
          </cell>
          <cell r="AVX19">
            <v>0</v>
          </cell>
          <cell r="AVY19">
            <v>0</v>
          </cell>
          <cell r="AVZ19">
            <v>0</v>
          </cell>
          <cell r="AWA19">
            <v>0</v>
          </cell>
          <cell r="AWB19">
            <v>0</v>
          </cell>
          <cell r="AWC19">
            <v>0</v>
          </cell>
          <cell r="AWD19">
            <v>0</v>
          </cell>
          <cell r="AWE19">
            <v>0</v>
          </cell>
          <cell r="AWF19">
            <v>0</v>
          </cell>
          <cell r="AWG19">
            <v>0</v>
          </cell>
          <cell r="AWH19">
            <v>0</v>
          </cell>
          <cell r="AWI19">
            <v>0</v>
          </cell>
          <cell r="AWJ19">
            <v>0</v>
          </cell>
          <cell r="AWK19">
            <v>0</v>
          </cell>
          <cell r="AWL19">
            <v>0</v>
          </cell>
          <cell r="AWM19">
            <v>0</v>
          </cell>
          <cell r="AWN19">
            <v>0</v>
          </cell>
          <cell r="AWO19">
            <v>0</v>
          </cell>
          <cell r="AWP19">
            <v>0</v>
          </cell>
          <cell r="AWQ19">
            <v>0</v>
          </cell>
          <cell r="AWR19">
            <v>0</v>
          </cell>
          <cell r="AWS19">
            <v>0</v>
          </cell>
          <cell r="AWT19">
            <v>0</v>
          </cell>
          <cell r="AWU19">
            <v>0</v>
          </cell>
          <cell r="AWV19">
            <v>0</v>
          </cell>
          <cell r="AWW19">
            <v>0</v>
          </cell>
          <cell r="AWX19">
            <v>0</v>
          </cell>
          <cell r="AWY19">
            <v>0</v>
          </cell>
          <cell r="AWZ19">
            <v>0</v>
          </cell>
          <cell r="AXA19">
            <v>0</v>
          </cell>
          <cell r="AXB19">
            <v>0</v>
          </cell>
          <cell r="AXC19">
            <v>0</v>
          </cell>
          <cell r="AXD19">
            <v>0</v>
          </cell>
          <cell r="AXE19">
            <v>0</v>
          </cell>
          <cell r="AXF19">
            <v>0</v>
          </cell>
          <cell r="AXG19">
            <v>0</v>
          </cell>
          <cell r="AXH19">
            <v>0</v>
          </cell>
          <cell r="AXI19">
            <v>0</v>
          </cell>
          <cell r="AXJ19">
            <v>0</v>
          </cell>
          <cell r="AXK19">
            <v>0</v>
          </cell>
          <cell r="AXL19">
            <v>0</v>
          </cell>
          <cell r="AXM19">
            <v>0</v>
          </cell>
          <cell r="AXN19">
            <v>0</v>
          </cell>
          <cell r="AXO19">
            <v>0</v>
          </cell>
          <cell r="AXP19">
            <v>0</v>
          </cell>
          <cell r="AXQ19">
            <v>0</v>
          </cell>
          <cell r="AXR19">
            <v>0</v>
          </cell>
          <cell r="AXS19">
            <v>0</v>
          </cell>
          <cell r="AXT19">
            <v>0</v>
          </cell>
          <cell r="AXU19">
            <v>0</v>
          </cell>
          <cell r="AXV19">
            <v>0</v>
          </cell>
          <cell r="AXW19">
            <v>0</v>
          </cell>
          <cell r="AXX19">
            <v>0</v>
          </cell>
          <cell r="AXY19">
            <v>0</v>
          </cell>
          <cell r="AXZ19">
            <v>0</v>
          </cell>
          <cell r="AYA19">
            <v>0</v>
          </cell>
          <cell r="AYB19">
            <v>0</v>
          </cell>
          <cell r="AYC19">
            <v>0</v>
          </cell>
          <cell r="AYD19">
            <v>0</v>
          </cell>
          <cell r="AYE19">
            <v>0</v>
          </cell>
          <cell r="AYF19">
            <v>0</v>
          </cell>
          <cell r="AYG19">
            <v>0</v>
          </cell>
          <cell r="AYH19">
            <v>0</v>
          </cell>
          <cell r="AYI19">
            <v>0</v>
          </cell>
          <cell r="AYJ19">
            <v>0</v>
          </cell>
          <cell r="AYK19">
            <v>0</v>
          </cell>
          <cell r="AYL19">
            <v>0</v>
          </cell>
          <cell r="AYM19">
            <v>0</v>
          </cell>
          <cell r="AYN19">
            <v>0</v>
          </cell>
          <cell r="AYO19">
            <v>0</v>
          </cell>
          <cell r="AYP19">
            <v>0</v>
          </cell>
          <cell r="AYQ19">
            <v>0</v>
          </cell>
          <cell r="AYR19">
            <v>0</v>
          </cell>
          <cell r="AYS19">
            <v>0</v>
          </cell>
          <cell r="AYT19">
            <v>0</v>
          </cell>
          <cell r="AYU19">
            <v>0</v>
          </cell>
          <cell r="AYV19">
            <v>0</v>
          </cell>
          <cell r="AYW19">
            <v>0</v>
          </cell>
          <cell r="AYX19">
            <v>0</v>
          </cell>
          <cell r="AYY19">
            <v>0</v>
          </cell>
          <cell r="AYZ19">
            <v>0</v>
          </cell>
          <cell r="AZA19">
            <v>0</v>
          </cell>
          <cell r="AZB19">
            <v>0</v>
          </cell>
          <cell r="AZC19">
            <v>0</v>
          </cell>
          <cell r="AZD19">
            <v>0</v>
          </cell>
          <cell r="AZE19">
            <v>0</v>
          </cell>
          <cell r="AZF19">
            <v>0</v>
          </cell>
          <cell r="AZG19">
            <v>0</v>
          </cell>
          <cell r="AZH19">
            <v>0</v>
          </cell>
          <cell r="AZI19">
            <v>0</v>
          </cell>
          <cell r="AZJ19">
            <v>0</v>
          </cell>
          <cell r="AZK19">
            <v>0</v>
          </cell>
          <cell r="AZL19">
            <v>0</v>
          </cell>
          <cell r="AZM19">
            <v>0</v>
          </cell>
          <cell r="AZN19">
            <v>0</v>
          </cell>
          <cell r="AZO19">
            <v>0</v>
          </cell>
          <cell r="AZP19">
            <v>0</v>
          </cell>
          <cell r="AZQ19">
            <v>0</v>
          </cell>
          <cell r="AZR19">
            <v>0</v>
          </cell>
          <cell r="AZS19">
            <v>0</v>
          </cell>
          <cell r="AZT19">
            <v>0</v>
          </cell>
          <cell r="AZU19">
            <v>0</v>
          </cell>
          <cell r="AZV19">
            <v>0</v>
          </cell>
          <cell r="AZW19">
            <v>0</v>
          </cell>
          <cell r="AZX19">
            <v>0</v>
          </cell>
          <cell r="AZY19">
            <v>0</v>
          </cell>
          <cell r="AZZ19">
            <v>0</v>
          </cell>
          <cell r="BAA19">
            <v>0</v>
          </cell>
          <cell r="BAB19">
            <v>0</v>
          </cell>
          <cell r="BAC19">
            <v>0</v>
          </cell>
          <cell r="BAD19">
            <v>0</v>
          </cell>
          <cell r="BAE19">
            <v>0</v>
          </cell>
          <cell r="BAF19">
            <v>0</v>
          </cell>
          <cell r="BAG19">
            <v>0</v>
          </cell>
          <cell r="BAH19">
            <v>0</v>
          </cell>
          <cell r="BAI19">
            <v>0</v>
          </cell>
          <cell r="BAJ19">
            <v>0</v>
          </cell>
          <cell r="BAK19">
            <v>0</v>
          </cell>
          <cell r="BAL19">
            <v>0</v>
          </cell>
          <cell r="BAM19">
            <v>0</v>
          </cell>
          <cell r="BAN19">
            <v>0</v>
          </cell>
          <cell r="BAO19">
            <v>0</v>
          </cell>
          <cell r="BAP19">
            <v>0</v>
          </cell>
          <cell r="BAQ19">
            <v>0</v>
          </cell>
          <cell r="BAR19">
            <v>0</v>
          </cell>
          <cell r="BAS19">
            <v>0</v>
          </cell>
          <cell r="BAT19">
            <v>0</v>
          </cell>
          <cell r="BAU19">
            <v>0</v>
          </cell>
          <cell r="BAV19">
            <v>0</v>
          </cell>
          <cell r="BAW19">
            <v>0</v>
          </cell>
          <cell r="BAX19">
            <v>0</v>
          </cell>
          <cell r="BAY19">
            <v>0</v>
          </cell>
          <cell r="BAZ19">
            <v>0</v>
          </cell>
          <cell r="BBA19">
            <v>0</v>
          </cell>
          <cell r="BBB19">
            <v>0</v>
          </cell>
          <cell r="BBC19">
            <v>0</v>
          </cell>
          <cell r="BBD19">
            <v>0</v>
          </cell>
          <cell r="BBE19">
            <v>0</v>
          </cell>
          <cell r="BBF19">
            <v>0</v>
          </cell>
          <cell r="BBG19">
            <v>0</v>
          </cell>
          <cell r="BBH19">
            <v>0</v>
          </cell>
          <cell r="BBI19">
            <v>0</v>
          </cell>
          <cell r="BBJ19">
            <v>0</v>
          </cell>
          <cell r="BBK19">
            <v>0</v>
          </cell>
          <cell r="BBL19">
            <v>0</v>
          </cell>
          <cell r="BBM19">
            <v>0</v>
          </cell>
          <cell r="BBN19">
            <v>0</v>
          </cell>
          <cell r="BBO19">
            <v>0</v>
          </cell>
          <cell r="BBP19">
            <v>0</v>
          </cell>
          <cell r="BBQ19">
            <v>0</v>
          </cell>
          <cell r="BBR19">
            <v>0</v>
          </cell>
          <cell r="BBS19">
            <v>0</v>
          </cell>
          <cell r="BBT19">
            <v>0</v>
          </cell>
          <cell r="BBU19">
            <v>0</v>
          </cell>
          <cell r="BBV19">
            <v>0</v>
          </cell>
          <cell r="BBW19">
            <v>0</v>
          </cell>
          <cell r="BBX19">
            <v>0</v>
          </cell>
          <cell r="BBY19">
            <v>0</v>
          </cell>
          <cell r="BBZ19">
            <v>0</v>
          </cell>
          <cell r="BCA19">
            <v>0</v>
          </cell>
          <cell r="BCB19">
            <v>0</v>
          </cell>
          <cell r="BCC19">
            <v>0</v>
          </cell>
          <cell r="BCD19">
            <v>0</v>
          </cell>
          <cell r="BCE19">
            <v>0</v>
          </cell>
          <cell r="BCF19">
            <v>0</v>
          </cell>
          <cell r="BCG19">
            <v>0</v>
          </cell>
          <cell r="BCH19">
            <v>0</v>
          </cell>
          <cell r="BCI19">
            <v>0</v>
          </cell>
          <cell r="BCJ19">
            <v>0</v>
          </cell>
          <cell r="BCK19">
            <v>0</v>
          </cell>
          <cell r="BCL19">
            <v>0</v>
          </cell>
          <cell r="BCM19">
            <v>0</v>
          </cell>
          <cell r="BCN19">
            <v>0</v>
          </cell>
          <cell r="BCO19">
            <v>0</v>
          </cell>
          <cell r="BCP19">
            <v>0</v>
          </cell>
          <cell r="BCQ19">
            <v>0</v>
          </cell>
          <cell r="BCR19">
            <v>0</v>
          </cell>
          <cell r="BCS19">
            <v>0</v>
          </cell>
          <cell r="BCT19">
            <v>0</v>
          </cell>
          <cell r="BCU19">
            <v>0</v>
          </cell>
          <cell r="BCV19">
            <v>0</v>
          </cell>
          <cell r="BCW19">
            <v>0</v>
          </cell>
          <cell r="BCX19">
            <v>0</v>
          </cell>
          <cell r="BCY19">
            <v>0</v>
          </cell>
          <cell r="BCZ19">
            <v>0</v>
          </cell>
          <cell r="BDA19">
            <v>0</v>
          </cell>
          <cell r="BDB19">
            <v>0</v>
          </cell>
          <cell r="BDC19">
            <v>0</v>
          </cell>
          <cell r="BDD19">
            <v>0</v>
          </cell>
          <cell r="BDE19">
            <v>0</v>
          </cell>
          <cell r="BDF19">
            <v>0</v>
          </cell>
          <cell r="BDG19">
            <v>0</v>
          </cell>
          <cell r="BDH19">
            <v>0</v>
          </cell>
          <cell r="BDI19">
            <v>0</v>
          </cell>
          <cell r="BDJ19">
            <v>0</v>
          </cell>
          <cell r="BDK19">
            <v>0</v>
          </cell>
          <cell r="BDL19">
            <v>0</v>
          </cell>
          <cell r="BDM19">
            <v>0</v>
          </cell>
          <cell r="BDN19">
            <v>0</v>
          </cell>
          <cell r="BDO19">
            <v>0</v>
          </cell>
          <cell r="BDP19">
            <v>0</v>
          </cell>
          <cell r="BDQ19">
            <v>0</v>
          </cell>
          <cell r="BDR19">
            <v>0</v>
          </cell>
          <cell r="BDS19">
            <v>0</v>
          </cell>
          <cell r="BDT19">
            <v>0</v>
          </cell>
          <cell r="BDU19">
            <v>0</v>
          </cell>
          <cell r="BDV19">
            <v>0</v>
          </cell>
          <cell r="BDW19">
            <v>0</v>
          </cell>
          <cell r="BDX19">
            <v>0</v>
          </cell>
          <cell r="BDY19">
            <v>0</v>
          </cell>
          <cell r="BDZ19">
            <v>0</v>
          </cell>
          <cell r="BEA19">
            <v>0</v>
          </cell>
          <cell r="BEB19">
            <v>0</v>
          </cell>
          <cell r="BEC19">
            <v>0</v>
          </cell>
          <cell r="BED19">
            <v>0</v>
          </cell>
          <cell r="BEE19">
            <v>0</v>
          </cell>
          <cell r="BEF19">
            <v>0</v>
          </cell>
          <cell r="BEG19">
            <v>0</v>
          </cell>
          <cell r="BEH19">
            <v>0</v>
          </cell>
          <cell r="BEI19">
            <v>0</v>
          </cell>
          <cell r="BEJ19">
            <v>0</v>
          </cell>
          <cell r="BEK19">
            <v>0</v>
          </cell>
          <cell r="BEL19">
            <v>0</v>
          </cell>
          <cell r="BEM19">
            <v>0</v>
          </cell>
          <cell r="BEN19">
            <v>0</v>
          </cell>
          <cell r="BEO19">
            <v>0</v>
          </cell>
          <cell r="BEP19">
            <v>0</v>
          </cell>
          <cell r="BEQ19">
            <v>0</v>
          </cell>
          <cell r="BER19">
            <v>0</v>
          </cell>
          <cell r="BES19">
            <v>0</v>
          </cell>
          <cell r="BET19">
            <v>0</v>
          </cell>
          <cell r="BEU19">
            <v>0</v>
          </cell>
          <cell r="BEV19">
            <v>0</v>
          </cell>
          <cell r="BEW19">
            <v>0</v>
          </cell>
          <cell r="BEX19">
            <v>0</v>
          </cell>
          <cell r="BEY19">
            <v>0</v>
          </cell>
          <cell r="BEZ19">
            <v>0</v>
          </cell>
          <cell r="BFA19">
            <v>0</v>
          </cell>
          <cell r="BFB19">
            <v>0</v>
          </cell>
          <cell r="BFC19">
            <v>0</v>
          </cell>
          <cell r="BFD19">
            <v>0</v>
          </cell>
          <cell r="BFE19">
            <v>0</v>
          </cell>
          <cell r="BFF19">
            <v>0</v>
          </cell>
          <cell r="BFG19">
            <v>0</v>
          </cell>
          <cell r="BFH19">
            <v>0</v>
          </cell>
          <cell r="BFI19">
            <v>0</v>
          </cell>
          <cell r="BFJ19">
            <v>0</v>
          </cell>
          <cell r="BFK19">
            <v>0</v>
          </cell>
          <cell r="BFL19">
            <v>0</v>
          </cell>
          <cell r="BFM19">
            <v>0</v>
          </cell>
          <cell r="BFN19">
            <v>0</v>
          </cell>
          <cell r="BFO19">
            <v>0</v>
          </cell>
          <cell r="BFP19">
            <v>0</v>
          </cell>
          <cell r="BFQ19">
            <v>0</v>
          </cell>
          <cell r="BFR19">
            <v>0</v>
          </cell>
          <cell r="BFS19">
            <v>0</v>
          </cell>
          <cell r="BFT19">
            <v>0</v>
          </cell>
          <cell r="BFU19">
            <v>0</v>
          </cell>
          <cell r="BFV19">
            <v>0</v>
          </cell>
          <cell r="BFW19">
            <v>0</v>
          </cell>
          <cell r="BFX19">
            <v>0</v>
          </cell>
          <cell r="BFY19">
            <v>0</v>
          </cell>
          <cell r="BFZ19">
            <v>0</v>
          </cell>
          <cell r="BGA19">
            <v>0</v>
          </cell>
          <cell r="BGB19">
            <v>0</v>
          </cell>
          <cell r="BGC19">
            <v>0</v>
          </cell>
          <cell r="BGD19">
            <v>0</v>
          </cell>
          <cell r="BGE19">
            <v>0</v>
          </cell>
          <cell r="BGF19">
            <v>0</v>
          </cell>
          <cell r="BGG19">
            <v>0</v>
          </cell>
          <cell r="BGH19">
            <v>0</v>
          </cell>
          <cell r="BGI19">
            <v>0</v>
          </cell>
          <cell r="BGJ19">
            <v>0</v>
          </cell>
          <cell r="BGK19">
            <v>0</v>
          </cell>
          <cell r="BGL19">
            <v>0</v>
          </cell>
          <cell r="BGM19">
            <v>0</v>
          </cell>
          <cell r="BGN19">
            <v>0</v>
          </cell>
          <cell r="BGO19">
            <v>0</v>
          </cell>
          <cell r="BGP19">
            <v>0</v>
          </cell>
          <cell r="BGQ19">
            <v>0</v>
          </cell>
          <cell r="BGR19">
            <v>0</v>
          </cell>
          <cell r="BGS19">
            <v>0</v>
          </cell>
          <cell r="BGT19">
            <v>0</v>
          </cell>
          <cell r="BGU19">
            <v>0</v>
          </cell>
          <cell r="BGV19">
            <v>0</v>
          </cell>
          <cell r="BGW19">
            <v>0</v>
          </cell>
          <cell r="BGX19">
            <v>0</v>
          </cell>
          <cell r="BGY19">
            <v>0</v>
          </cell>
          <cell r="BGZ19">
            <v>0</v>
          </cell>
          <cell r="BHA19">
            <v>0</v>
          </cell>
          <cell r="BHB19">
            <v>0</v>
          </cell>
          <cell r="BHC19">
            <v>0</v>
          </cell>
          <cell r="BHD19">
            <v>0</v>
          </cell>
          <cell r="BHE19">
            <v>0</v>
          </cell>
          <cell r="BHF19">
            <v>0</v>
          </cell>
          <cell r="BHG19">
            <v>0</v>
          </cell>
          <cell r="BHH19">
            <v>0</v>
          </cell>
          <cell r="BHI19">
            <v>0</v>
          </cell>
          <cell r="BHJ19">
            <v>0</v>
          </cell>
          <cell r="BHK19">
            <v>0</v>
          </cell>
          <cell r="BHL19">
            <v>0</v>
          </cell>
          <cell r="BHM19">
            <v>0</v>
          </cell>
          <cell r="BHN19">
            <v>0</v>
          </cell>
          <cell r="BHO19">
            <v>0</v>
          </cell>
          <cell r="BHP19">
            <v>0</v>
          </cell>
          <cell r="BHQ19">
            <v>0</v>
          </cell>
          <cell r="BHR19">
            <v>0</v>
          </cell>
          <cell r="BHS19">
            <v>0</v>
          </cell>
          <cell r="BHT19">
            <v>0</v>
          </cell>
          <cell r="BHU19">
            <v>0</v>
          </cell>
          <cell r="BHV19">
            <v>0</v>
          </cell>
          <cell r="BHW19">
            <v>0</v>
          </cell>
          <cell r="BHX19">
            <v>0</v>
          </cell>
          <cell r="BHY19">
            <v>0</v>
          </cell>
          <cell r="BHZ19">
            <v>0</v>
          </cell>
          <cell r="BIA19">
            <v>0</v>
          </cell>
          <cell r="BIB19">
            <v>0</v>
          </cell>
          <cell r="BIC19">
            <v>0</v>
          </cell>
          <cell r="BID19">
            <v>0</v>
          </cell>
          <cell r="BIE19">
            <v>0</v>
          </cell>
          <cell r="BIF19">
            <v>0</v>
          </cell>
          <cell r="BIG19">
            <v>0</v>
          </cell>
          <cell r="BIH19">
            <v>0</v>
          </cell>
          <cell r="BII19">
            <v>0</v>
          </cell>
          <cell r="BIJ19">
            <v>0</v>
          </cell>
          <cell r="BIK19">
            <v>0</v>
          </cell>
          <cell r="BIL19">
            <v>0</v>
          </cell>
          <cell r="BIM19">
            <v>0</v>
          </cell>
          <cell r="BIN19">
            <v>0</v>
          </cell>
          <cell r="BIO19">
            <v>0</v>
          </cell>
          <cell r="BIP19">
            <v>0</v>
          </cell>
          <cell r="BIQ19">
            <v>0</v>
          </cell>
          <cell r="BIR19">
            <v>0</v>
          </cell>
          <cell r="BIS19">
            <v>0</v>
          </cell>
          <cell r="BIT19">
            <v>0</v>
          </cell>
          <cell r="BIU19">
            <v>0</v>
          </cell>
          <cell r="BIV19">
            <v>0</v>
          </cell>
          <cell r="BIW19">
            <v>0</v>
          </cell>
          <cell r="BIX19">
            <v>0</v>
          </cell>
          <cell r="BIY19">
            <v>0</v>
          </cell>
          <cell r="BIZ19">
            <v>0</v>
          </cell>
          <cell r="BJA19">
            <v>0</v>
          </cell>
          <cell r="BJB19">
            <v>0</v>
          </cell>
          <cell r="BJC19">
            <v>0</v>
          </cell>
          <cell r="BJD19">
            <v>0</v>
          </cell>
          <cell r="BJE19">
            <v>0</v>
          </cell>
          <cell r="BJF19">
            <v>0</v>
          </cell>
          <cell r="BJG19">
            <v>0</v>
          </cell>
          <cell r="BJH19">
            <v>0</v>
          </cell>
          <cell r="BJI19">
            <v>0</v>
          </cell>
          <cell r="BJJ19">
            <v>0</v>
          </cell>
          <cell r="BJK19">
            <v>0</v>
          </cell>
          <cell r="BJL19">
            <v>0</v>
          </cell>
          <cell r="BJM19">
            <v>0</v>
          </cell>
          <cell r="BJN19">
            <v>0</v>
          </cell>
          <cell r="BJO19">
            <v>0</v>
          </cell>
          <cell r="BJP19">
            <v>0</v>
          </cell>
          <cell r="BJQ19">
            <v>0</v>
          </cell>
          <cell r="BJR19">
            <v>0</v>
          </cell>
          <cell r="BJS19">
            <v>0</v>
          </cell>
          <cell r="BJT19">
            <v>0</v>
          </cell>
          <cell r="BJU19">
            <v>0</v>
          </cell>
          <cell r="BJV19">
            <v>0</v>
          </cell>
          <cell r="BJW19">
            <v>0</v>
          </cell>
          <cell r="BJX19">
            <v>0</v>
          </cell>
          <cell r="BJY19">
            <v>0</v>
          </cell>
          <cell r="BJZ19">
            <v>0</v>
          </cell>
          <cell r="BKA19">
            <v>0</v>
          </cell>
          <cell r="BKB19">
            <v>0</v>
          </cell>
          <cell r="BKC19">
            <v>0</v>
          </cell>
          <cell r="BKD19">
            <v>0</v>
          </cell>
          <cell r="BKE19">
            <v>0</v>
          </cell>
          <cell r="BKF19">
            <v>0</v>
          </cell>
          <cell r="BKG19">
            <v>0</v>
          </cell>
          <cell r="BKH19">
            <v>0</v>
          </cell>
          <cell r="BKI19">
            <v>0</v>
          </cell>
          <cell r="BKJ19">
            <v>0</v>
          </cell>
          <cell r="BKK19">
            <v>0</v>
          </cell>
          <cell r="BKL19">
            <v>0</v>
          </cell>
          <cell r="BKM19">
            <v>0</v>
          </cell>
          <cell r="BKN19">
            <v>0</v>
          </cell>
          <cell r="BKO19">
            <v>0</v>
          </cell>
          <cell r="BKP19">
            <v>0</v>
          </cell>
          <cell r="BKQ19">
            <v>0</v>
          </cell>
          <cell r="BKR19">
            <v>0</v>
          </cell>
          <cell r="BKS19">
            <v>0</v>
          </cell>
          <cell r="BKT19">
            <v>0</v>
          </cell>
          <cell r="BKU19">
            <v>0</v>
          </cell>
          <cell r="BKV19">
            <v>0</v>
          </cell>
          <cell r="BKW19">
            <v>0</v>
          </cell>
          <cell r="BKX19">
            <v>0</v>
          </cell>
          <cell r="BKY19">
            <v>0</v>
          </cell>
          <cell r="BKZ19">
            <v>0</v>
          </cell>
          <cell r="BLA19">
            <v>0</v>
          </cell>
          <cell r="BLB19">
            <v>0</v>
          </cell>
          <cell r="BLC19">
            <v>0</v>
          </cell>
          <cell r="BLD19">
            <v>0</v>
          </cell>
          <cell r="BLE19">
            <v>0</v>
          </cell>
          <cell r="BLF19">
            <v>0</v>
          </cell>
          <cell r="BLG19">
            <v>0</v>
          </cell>
          <cell r="BLH19">
            <v>0</v>
          </cell>
          <cell r="BLI19">
            <v>0</v>
          </cell>
          <cell r="BLJ19">
            <v>0</v>
          </cell>
          <cell r="BLK19">
            <v>0</v>
          </cell>
          <cell r="BLL19">
            <v>0</v>
          </cell>
          <cell r="BLM19">
            <v>0</v>
          </cell>
          <cell r="BLN19">
            <v>0</v>
          </cell>
          <cell r="BLO19">
            <v>0</v>
          </cell>
          <cell r="BLP19">
            <v>0</v>
          </cell>
          <cell r="BLQ19">
            <v>0</v>
          </cell>
          <cell r="BLR19">
            <v>0</v>
          </cell>
          <cell r="BLS19">
            <v>0</v>
          </cell>
          <cell r="BLT19">
            <v>0</v>
          </cell>
          <cell r="BLU19">
            <v>0</v>
          </cell>
          <cell r="BLV19">
            <v>0</v>
          </cell>
          <cell r="BLW19">
            <v>0</v>
          </cell>
          <cell r="BLX19">
            <v>0</v>
          </cell>
          <cell r="BLY19">
            <v>0</v>
          </cell>
          <cell r="BLZ19">
            <v>0</v>
          </cell>
          <cell r="BMA19">
            <v>0</v>
          </cell>
          <cell r="BMB19">
            <v>0</v>
          </cell>
          <cell r="BMC19">
            <v>0</v>
          </cell>
          <cell r="BMD19">
            <v>0</v>
          </cell>
          <cell r="BME19">
            <v>0</v>
          </cell>
          <cell r="BMF19">
            <v>0</v>
          </cell>
          <cell r="BMG19">
            <v>0</v>
          </cell>
          <cell r="BMH19">
            <v>0</v>
          </cell>
          <cell r="BMI19">
            <v>0</v>
          </cell>
          <cell r="BMJ19">
            <v>0</v>
          </cell>
          <cell r="BMK19">
            <v>0</v>
          </cell>
          <cell r="BML19">
            <v>0</v>
          </cell>
          <cell r="BMM19">
            <v>0</v>
          </cell>
          <cell r="BMN19">
            <v>0</v>
          </cell>
          <cell r="BMO19">
            <v>0</v>
          </cell>
          <cell r="BMP19">
            <v>0</v>
          </cell>
          <cell r="BMQ19">
            <v>0</v>
          </cell>
          <cell r="BMR19">
            <v>0</v>
          </cell>
          <cell r="BMS19">
            <v>0</v>
          </cell>
          <cell r="BMT19">
            <v>0</v>
          </cell>
          <cell r="BMU19">
            <v>0</v>
          </cell>
          <cell r="BMV19">
            <v>0</v>
          </cell>
          <cell r="BMW19">
            <v>0</v>
          </cell>
          <cell r="BMX19">
            <v>0</v>
          </cell>
          <cell r="BMY19">
            <v>0</v>
          </cell>
          <cell r="BMZ19">
            <v>0</v>
          </cell>
          <cell r="BNA19">
            <v>0</v>
          </cell>
          <cell r="BNB19">
            <v>0</v>
          </cell>
          <cell r="BNC19">
            <v>0</v>
          </cell>
          <cell r="BND19">
            <v>0</v>
          </cell>
          <cell r="BNE19">
            <v>0</v>
          </cell>
          <cell r="BNF19">
            <v>0</v>
          </cell>
          <cell r="BNG19">
            <v>0</v>
          </cell>
          <cell r="BNH19">
            <v>0</v>
          </cell>
          <cell r="BNI19">
            <v>0</v>
          </cell>
          <cell r="BNJ19">
            <v>0</v>
          </cell>
          <cell r="BNK19">
            <v>0</v>
          </cell>
          <cell r="BNL19">
            <v>0</v>
          </cell>
          <cell r="BNM19">
            <v>0</v>
          </cell>
          <cell r="BNN19">
            <v>0</v>
          </cell>
          <cell r="BNO19">
            <v>0</v>
          </cell>
          <cell r="BNP19">
            <v>0</v>
          </cell>
          <cell r="BNQ19">
            <v>0</v>
          </cell>
          <cell r="BNR19">
            <v>0</v>
          </cell>
          <cell r="BNS19">
            <v>0</v>
          </cell>
          <cell r="BNT19">
            <v>0</v>
          </cell>
          <cell r="BNU19">
            <v>0</v>
          </cell>
          <cell r="BNV19">
            <v>0</v>
          </cell>
          <cell r="BNW19">
            <v>0</v>
          </cell>
          <cell r="BNX19">
            <v>0</v>
          </cell>
          <cell r="BNY19">
            <v>0</v>
          </cell>
          <cell r="BNZ19">
            <v>0</v>
          </cell>
          <cell r="BOA19">
            <v>0</v>
          </cell>
          <cell r="BOB19">
            <v>0</v>
          </cell>
          <cell r="BOC19">
            <v>0</v>
          </cell>
          <cell r="BOD19">
            <v>0</v>
          </cell>
          <cell r="BOE19">
            <v>0</v>
          </cell>
          <cell r="BOF19">
            <v>0</v>
          </cell>
          <cell r="BOG19">
            <v>0</v>
          </cell>
          <cell r="BOH19">
            <v>0</v>
          </cell>
          <cell r="BOI19">
            <v>0</v>
          </cell>
          <cell r="BOJ19">
            <v>0</v>
          </cell>
          <cell r="BOK19">
            <v>0</v>
          </cell>
          <cell r="BOL19">
            <v>0</v>
          </cell>
          <cell r="BOM19">
            <v>0</v>
          </cell>
          <cell r="BON19">
            <v>0</v>
          </cell>
          <cell r="BOO19">
            <v>0</v>
          </cell>
          <cell r="BOP19">
            <v>0</v>
          </cell>
          <cell r="BOQ19">
            <v>0</v>
          </cell>
          <cell r="BOR19">
            <v>0</v>
          </cell>
          <cell r="BOS19">
            <v>0</v>
          </cell>
          <cell r="EOO19" t="str">
            <v xml:space="preserve"> </v>
          </cell>
          <cell r="ERY19" t="str">
            <v xml:space="preserve"> </v>
          </cell>
          <cell r="EVI19" t="str">
            <v xml:space="preserve"> </v>
          </cell>
        </row>
        <row r="20">
          <cell r="A20" t="str">
            <v>La Paz, BCS</v>
          </cell>
          <cell r="B20" t="str">
            <v>Castillo Calzada Raul</v>
          </cell>
          <cell r="C20" t="str">
            <v>ESR</v>
          </cell>
          <cell r="D20" t="str">
            <v xml:space="preserve"> </v>
          </cell>
          <cell r="E20">
            <v>0</v>
          </cell>
          <cell r="F20">
            <v>0</v>
          </cell>
          <cell r="G20">
            <v>45435</v>
          </cell>
          <cell r="H20">
            <v>45800</v>
          </cell>
          <cell r="I20" t="str">
            <v>SI</v>
          </cell>
          <cell r="J20" t="str">
            <v>Vigente</v>
          </cell>
          <cell r="K20" t="str">
            <v>SI</v>
          </cell>
          <cell r="L20" t="str">
            <v>Vigente</v>
          </cell>
          <cell r="M20" t="str">
            <v>NO</v>
          </cell>
          <cell r="N20" t="str">
            <v>ES UN DICTAMEN MEDICO</v>
          </cell>
          <cell r="O20" t="str">
            <v>CARTA PASANTE</v>
          </cell>
          <cell r="P20">
            <v>0</v>
          </cell>
          <cell r="Q20" t="str">
            <v>SI</v>
          </cell>
          <cell r="R20" t="str">
            <v>SI</v>
          </cell>
          <cell r="S20" t="str">
            <v>SI</v>
          </cell>
          <cell r="T20" t="str">
            <v>SI</v>
          </cell>
          <cell r="U20" t="str">
            <v>SI</v>
          </cell>
          <cell r="V20">
            <v>0</v>
          </cell>
          <cell r="W20" t="str">
            <v>Si</v>
          </cell>
          <cell r="X20">
            <v>0</v>
          </cell>
          <cell r="Y20">
            <v>0</v>
          </cell>
          <cell r="Z20" t="str">
            <v>SI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 t="str">
            <v>THSCAN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0</v>
          </cell>
          <cell r="IU20">
            <v>0</v>
          </cell>
          <cell r="IV20">
            <v>0</v>
          </cell>
          <cell r="IW20">
            <v>0</v>
          </cell>
          <cell r="IX20">
            <v>0</v>
          </cell>
          <cell r="IY20">
            <v>0</v>
          </cell>
          <cell r="IZ20">
            <v>0</v>
          </cell>
          <cell r="JA20">
            <v>0</v>
          </cell>
          <cell r="JB20">
            <v>0</v>
          </cell>
          <cell r="JC20">
            <v>0</v>
          </cell>
          <cell r="JD20">
            <v>0</v>
          </cell>
          <cell r="JE20">
            <v>0</v>
          </cell>
          <cell r="JF20">
            <v>0</v>
          </cell>
          <cell r="JG20">
            <v>0</v>
          </cell>
          <cell r="JH20">
            <v>0</v>
          </cell>
          <cell r="JI20">
            <v>0</v>
          </cell>
          <cell r="JJ20">
            <v>0</v>
          </cell>
          <cell r="JK20">
            <v>0</v>
          </cell>
          <cell r="JL20">
            <v>0</v>
          </cell>
          <cell r="JM20">
            <v>0</v>
          </cell>
          <cell r="JN20">
            <v>0</v>
          </cell>
          <cell r="JO20">
            <v>0</v>
          </cell>
          <cell r="JP20">
            <v>0</v>
          </cell>
          <cell r="JQ20">
            <v>0</v>
          </cell>
          <cell r="JR20">
            <v>0</v>
          </cell>
          <cell r="JS20">
            <v>0</v>
          </cell>
          <cell r="JT20">
            <v>0</v>
          </cell>
          <cell r="JU20">
            <v>0</v>
          </cell>
          <cell r="JV20">
            <v>0</v>
          </cell>
          <cell r="JW20">
            <v>0</v>
          </cell>
          <cell r="JX20">
            <v>0</v>
          </cell>
          <cell r="JY20">
            <v>0</v>
          </cell>
          <cell r="JZ20">
            <v>0</v>
          </cell>
          <cell r="KA20">
            <v>0</v>
          </cell>
          <cell r="KB20">
            <v>0</v>
          </cell>
          <cell r="KC20">
            <v>0</v>
          </cell>
          <cell r="KD20">
            <v>0</v>
          </cell>
          <cell r="KE20">
            <v>0</v>
          </cell>
          <cell r="KF20">
            <v>0</v>
          </cell>
          <cell r="KG20">
            <v>0</v>
          </cell>
          <cell r="KH20">
            <v>0</v>
          </cell>
          <cell r="KI20">
            <v>0</v>
          </cell>
          <cell r="KJ20">
            <v>0</v>
          </cell>
          <cell r="KK20">
            <v>0</v>
          </cell>
          <cell r="KL20">
            <v>0</v>
          </cell>
          <cell r="KM20">
            <v>0</v>
          </cell>
          <cell r="KN20">
            <v>0</v>
          </cell>
          <cell r="KO20">
            <v>0</v>
          </cell>
          <cell r="KP20">
            <v>0</v>
          </cell>
          <cell r="KQ20">
            <v>0</v>
          </cell>
          <cell r="KR20">
            <v>0</v>
          </cell>
          <cell r="KS20">
            <v>0</v>
          </cell>
          <cell r="KT20">
            <v>0</v>
          </cell>
          <cell r="KU20">
            <v>0</v>
          </cell>
          <cell r="KV20">
            <v>0</v>
          </cell>
          <cell r="KW20">
            <v>0</v>
          </cell>
          <cell r="KX20">
            <v>0</v>
          </cell>
          <cell r="KY20">
            <v>0</v>
          </cell>
          <cell r="KZ20">
            <v>0</v>
          </cell>
          <cell r="LA20">
            <v>0</v>
          </cell>
          <cell r="LB20">
            <v>0</v>
          </cell>
          <cell r="LC20">
            <v>0</v>
          </cell>
          <cell r="LD20">
            <v>0</v>
          </cell>
          <cell r="LE20">
            <v>0</v>
          </cell>
          <cell r="LF20">
            <v>0</v>
          </cell>
          <cell r="LG20">
            <v>0</v>
          </cell>
          <cell r="LH20">
            <v>0</v>
          </cell>
          <cell r="LI20">
            <v>0</v>
          </cell>
          <cell r="LJ20">
            <v>0</v>
          </cell>
          <cell r="LK20">
            <v>0</v>
          </cell>
          <cell r="LL20">
            <v>0</v>
          </cell>
          <cell r="LM20">
            <v>0</v>
          </cell>
          <cell r="LN20">
            <v>0</v>
          </cell>
          <cell r="LO20">
            <v>0</v>
          </cell>
          <cell r="LP20">
            <v>0</v>
          </cell>
          <cell r="LQ20">
            <v>0</v>
          </cell>
          <cell r="LR20">
            <v>0</v>
          </cell>
          <cell r="LS20">
            <v>0</v>
          </cell>
          <cell r="LT20">
            <v>0</v>
          </cell>
          <cell r="LU20">
            <v>0</v>
          </cell>
          <cell r="LV20">
            <v>0</v>
          </cell>
          <cell r="LW20">
            <v>0</v>
          </cell>
          <cell r="LX20">
            <v>0</v>
          </cell>
          <cell r="LY20">
            <v>0</v>
          </cell>
          <cell r="LZ20">
            <v>0</v>
          </cell>
          <cell r="MA20">
            <v>0</v>
          </cell>
          <cell r="MB20">
            <v>0</v>
          </cell>
          <cell r="MC20">
            <v>0</v>
          </cell>
          <cell r="MD20">
            <v>0</v>
          </cell>
          <cell r="ME20">
            <v>0</v>
          </cell>
          <cell r="MF20">
            <v>0</v>
          </cell>
          <cell r="MG20">
            <v>0</v>
          </cell>
          <cell r="MH20">
            <v>0</v>
          </cell>
          <cell r="MI20">
            <v>0</v>
          </cell>
          <cell r="MJ20">
            <v>0</v>
          </cell>
          <cell r="MK20">
            <v>0</v>
          </cell>
          <cell r="ML20">
            <v>0</v>
          </cell>
          <cell r="MM20">
            <v>0</v>
          </cell>
          <cell r="MN20">
            <v>0</v>
          </cell>
          <cell r="MO20">
            <v>0</v>
          </cell>
          <cell r="MP20">
            <v>0</v>
          </cell>
          <cell r="MQ20">
            <v>0</v>
          </cell>
          <cell r="MR20">
            <v>0</v>
          </cell>
          <cell r="MS20">
            <v>0</v>
          </cell>
          <cell r="MT20">
            <v>0</v>
          </cell>
          <cell r="MU20">
            <v>0</v>
          </cell>
          <cell r="MV20">
            <v>0</v>
          </cell>
          <cell r="MW20">
            <v>0</v>
          </cell>
          <cell r="MX20">
            <v>0</v>
          </cell>
          <cell r="MY20">
            <v>0</v>
          </cell>
          <cell r="MZ20">
            <v>0</v>
          </cell>
          <cell r="NA20">
            <v>0</v>
          </cell>
          <cell r="NB20">
            <v>0</v>
          </cell>
          <cell r="NC20">
            <v>0</v>
          </cell>
          <cell r="ND20">
            <v>0</v>
          </cell>
          <cell r="NE20">
            <v>0</v>
          </cell>
          <cell r="NF20">
            <v>0</v>
          </cell>
          <cell r="NG20">
            <v>0</v>
          </cell>
          <cell r="NH20">
            <v>0</v>
          </cell>
          <cell r="NI20">
            <v>0</v>
          </cell>
          <cell r="NJ20">
            <v>0</v>
          </cell>
          <cell r="NK20">
            <v>0</v>
          </cell>
          <cell r="NL20">
            <v>0</v>
          </cell>
          <cell r="NM20">
            <v>0</v>
          </cell>
          <cell r="NN20">
            <v>0</v>
          </cell>
          <cell r="NO20">
            <v>0</v>
          </cell>
          <cell r="NP20">
            <v>0</v>
          </cell>
          <cell r="NQ20">
            <v>0</v>
          </cell>
          <cell r="NR20">
            <v>0</v>
          </cell>
          <cell r="NS20">
            <v>0</v>
          </cell>
          <cell r="NT20">
            <v>0</v>
          </cell>
          <cell r="NU20">
            <v>0</v>
          </cell>
          <cell r="NV20">
            <v>0</v>
          </cell>
          <cell r="NW20">
            <v>0</v>
          </cell>
          <cell r="NX20">
            <v>0</v>
          </cell>
          <cell r="NY20">
            <v>0</v>
          </cell>
          <cell r="NZ20">
            <v>0</v>
          </cell>
          <cell r="OA20">
            <v>0</v>
          </cell>
          <cell r="OB20">
            <v>0</v>
          </cell>
          <cell r="OC20">
            <v>0</v>
          </cell>
          <cell r="OD20">
            <v>0</v>
          </cell>
          <cell r="OE20">
            <v>0</v>
          </cell>
          <cell r="OF20">
            <v>0</v>
          </cell>
          <cell r="OG20">
            <v>0</v>
          </cell>
          <cell r="OH20">
            <v>0</v>
          </cell>
          <cell r="OI20">
            <v>0</v>
          </cell>
          <cell r="OJ20">
            <v>0</v>
          </cell>
          <cell r="OK20">
            <v>0</v>
          </cell>
          <cell r="OL20">
            <v>0</v>
          </cell>
          <cell r="OM20">
            <v>0</v>
          </cell>
          <cell r="ON20">
            <v>0</v>
          </cell>
          <cell r="OO20">
            <v>0</v>
          </cell>
          <cell r="OP20">
            <v>0</v>
          </cell>
          <cell r="OQ20">
            <v>0</v>
          </cell>
          <cell r="OR20">
            <v>0</v>
          </cell>
          <cell r="OS20">
            <v>0</v>
          </cell>
          <cell r="OT20">
            <v>0</v>
          </cell>
          <cell r="OU20">
            <v>0</v>
          </cell>
          <cell r="OV20">
            <v>0</v>
          </cell>
          <cell r="OW20">
            <v>0</v>
          </cell>
          <cell r="OX20">
            <v>0</v>
          </cell>
          <cell r="OY20">
            <v>0</v>
          </cell>
          <cell r="OZ20">
            <v>0</v>
          </cell>
          <cell r="PA20">
            <v>0</v>
          </cell>
          <cell r="PB20">
            <v>0</v>
          </cell>
          <cell r="PC20">
            <v>0</v>
          </cell>
          <cell r="PD20">
            <v>0</v>
          </cell>
          <cell r="PE20">
            <v>0</v>
          </cell>
          <cell r="PF20">
            <v>0</v>
          </cell>
          <cell r="PG20">
            <v>0</v>
          </cell>
          <cell r="PH20">
            <v>0</v>
          </cell>
          <cell r="PI20">
            <v>0</v>
          </cell>
          <cell r="PJ20">
            <v>0</v>
          </cell>
          <cell r="PK20">
            <v>0</v>
          </cell>
          <cell r="PL20">
            <v>0</v>
          </cell>
          <cell r="PM20">
            <v>0</v>
          </cell>
          <cell r="PN20">
            <v>0</v>
          </cell>
          <cell r="PO20">
            <v>0</v>
          </cell>
          <cell r="PP20">
            <v>0</v>
          </cell>
          <cell r="PQ20">
            <v>0</v>
          </cell>
          <cell r="PR20">
            <v>0</v>
          </cell>
          <cell r="PS20">
            <v>0</v>
          </cell>
          <cell r="PT20">
            <v>0</v>
          </cell>
          <cell r="PU20">
            <v>0</v>
          </cell>
          <cell r="PV20">
            <v>0</v>
          </cell>
          <cell r="PW20">
            <v>0</v>
          </cell>
          <cell r="PX20">
            <v>0</v>
          </cell>
          <cell r="PY20">
            <v>0</v>
          </cell>
          <cell r="EOO20" t="str">
            <v xml:space="preserve"> </v>
          </cell>
          <cell r="ERY20" t="str">
            <v xml:space="preserve"> </v>
          </cell>
          <cell r="EVI20" t="str">
            <v xml:space="preserve"> </v>
          </cell>
        </row>
        <row r="21">
          <cell r="A21" t="str">
            <v>Lázaro Cárdenas, Mich.</v>
          </cell>
          <cell r="B21" t="str">
            <v xml:space="preserve">Aguilera Pacheco Victor </v>
          </cell>
          <cell r="C21" t="str">
            <v>Sin Registro</v>
          </cell>
          <cell r="D21">
            <v>23157834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 t="str">
            <v xml:space="preserve">Alonso Galicia Osmara Del Carmen </v>
          </cell>
          <cell r="AU21" t="str">
            <v>Sin Registro</v>
          </cell>
          <cell r="AV21">
            <v>23147509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 t="str">
            <v xml:space="preserve">Bibiano Rebollar Gustavo </v>
          </cell>
          <cell r="CM21" t="str">
            <v>Sin Registro</v>
          </cell>
          <cell r="CN21">
            <v>23176659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 t="str">
            <v xml:space="preserve">Carballo Carranza David </v>
          </cell>
          <cell r="EE21" t="str">
            <v>Sin Registro</v>
          </cell>
          <cell r="EF21">
            <v>23094114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 t="str">
            <v xml:space="preserve">Cruz Colector Jose </v>
          </cell>
          <cell r="FW21" t="str">
            <v>Sin Registro</v>
          </cell>
          <cell r="FX21">
            <v>23147816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 t="str">
            <v xml:space="preserve">Diaz Alvarado Jesus </v>
          </cell>
          <cell r="HO21" t="str">
            <v>Sin Registro</v>
          </cell>
          <cell r="HP21">
            <v>23147902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  <cell r="IU21">
            <v>0</v>
          </cell>
          <cell r="IV21">
            <v>0</v>
          </cell>
          <cell r="IW21">
            <v>0</v>
          </cell>
          <cell r="IX21">
            <v>0</v>
          </cell>
          <cell r="IY21">
            <v>0</v>
          </cell>
          <cell r="IZ21">
            <v>0</v>
          </cell>
          <cell r="JA21">
            <v>0</v>
          </cell>
          <cell r="JB21">
            <v>0</v>
          </cell>
          <cell r="JC21">
            <v>0</v>
          </cell>
          <cell r="JD21">
            <v>0</v>
          </cell>
          <cell r="JE21">
            <v>0</v>
          </cell>
          <cell r="JF21" t="str">
            <v xml:space="preserve">Escobar Aquino Maviza </v>
          </cell>
          <cell r="JG21" t="str">
            <v>Sin Registro</v>
          </cell>
          <cell r="JH21">
            <v>23147914</v>
          </cell>
          <cell r="JI21">
            <v>0</v>
          </cell>
          <cell r="JJ21">
            <v>0</v>
          </cell>
          <cell r="JK21">
            <v>0</v>
          </cell>
          <cell r="JL21">
            <v>0</v>
          </cell>
          <cell r="JM21">
            <v>0</v>
          </cell>
          <cell r="JN21">
            <v>0</v>
          </cell>
          <cell r="JO21">
            <v>0</v>
          </cell>
          <cell r="JP21">
            <v>0</v>
          </cell>
          <cell r="JQ21">
            <v>0</v>
          </cell>
          <cell r="JR21">
            <v>0</v>
          </cell>
          <cell r="JS21">
            <v>0</v>
          </cell>
          <cell r="JT21">
            <v>0</v>
          </cell>
          <cell r="JU21">
            <v>0</v>
          </cell>
          <cell r="JV21">
            <v>0</v>
          </cell>
          <cell r="JW21">
            <v>0</v>
          </cell>
          <cell r="JX21">
            <v>0</v>
          </cell>
          <cell r="JY21">
            <v>0</v>
          </cell>
          <cell r="JZ21">
            <v>0</v>
          </cell>
          <cell r="KA21">
            <v>0</v>
          </cell>
          <cell r="KB21">
            <v>0</v>
          </cell>
          <cell r="KC21">
            <v>0</v>
          </cell>
          <cell r="KD21">
            <v>0</v>
          </cell>
          <cell r="KE21">
            <v>0</v>
          </cell>
          <cell r="KF21">
            <v>0</v>
          </cell>
          <cell r="KG21">
            <v>0</v>
          </cell>
          <cell r="KH21">
            <v>0</v>
          </cell>
          <cell r="KI21">
            <v>0</v>
          </cell>
          <cell r="KJ21">
            <v>0</v>
          </cell>
          <cell r="KK21">
            <v>0</v>
          </cell>
          <cell r="KL21">
            <v>0</v>
          </cell>
          <cell r="KM21">
            <v>0</v>
          </cell>
          <cell r="KN21">
            <v>0</v>
          </cell>
          <cell r="KO21">
            <v>0</v>
          </cell>
          <cell r="KP21">
            <v>0</v>
          </cell>
          <cell r="KQ21">
            <v>0</v>
          </cell>
          <cell r="KR21">
            <v>0</v>
          </cell>
          <cell r="KS21">
            <v>0</v>
          </cell>
          <cell r="KT21">
            <v>0</v>
          </cell>
          <cell r="KU21">
            <v>0</v>
          </cell>
          <cell r="KV21">
            <v>0</v>
          </cell>
          <cell r="KW21">
            <v>0</v>
          </cell>
          <cell r="KX21" t="str">
            <v xml:space="preserve">Estrada Lucas Daniel Ernesto </v>
          </cell>
          <cell r="KY21" t="str">
            <v>Sin Registro</v>
          </cell>
          <cell r="KZ21">
            <v>23198929</v>
          </cell>
          <cell r="LA21">
            <v>0</v>
          </cell>
          <cell r="LB21">
            <v>0</v>
          </cell>
          <cell r="LC21">
            <v>0</v>
          </cell>
          <cell r="LD21">
            <v>0</v>
          </cell>
          <cell r="LE21">
            <v>0</v>
          </cell>
          <cell r="LF21">
            <v>0</v>
          </cell>
          <cell r="LG21">
            <v>0</v>
          </cell>
          <cell r="LH21">
            <v>0</v>
          </cell>
          <cell r="LI21">
            <v>0</v>
          </cell>
          <cell r="LJ21">
            <v>0</v>
          </cell>
          <cell r="LK21">
            <v>0</v>
          </cell>
          <cell r="LL21">
            <v>0</v>
          </cell>
          <cell r="LM21">
            <v>0</v>
          </cell>
          <cell r="LN21">
            <v>0</v>
          </cell>
          <cell r="LO21">
            <v>0</v>
          </cell>
          <cell r="LP21">
            <v>0</v>
          </cell>
          <cell r="LQ21">
            <v>0</v>
          </cell>
          <cell r="LR21">
            <v>0</v>
          </cell>
          <cell r="LS21">
            <v>0</v>
          </cell>
          <cell r="LT21">
            <v>0</v>
          </cell>
          <cell r="LU21">
            <v>0</v>
          </cell>
          <cell r="LV21">
            <v>0</v>
          </cell>
          <cell r="LW21">
            <v>0</v>
          </cell>
          <cell r="LX21">
            <v>0</v>
          </cell>
          <cell r="LY21">
            <v>0</v>
          </cell>
          <cell r="LZ21">
            <v>0</v>
          </cell>
          <cell r="MA21">
            <v>0</v>
          </cell>
          <cell r="MB21">
            <v>0</v>
          </cell>
          <cell r="MC21">
            <v>0</v>
          </cell>
          <cell r="MD21">
            <v>0</v>
          </cell>
          <cell r="ME21">
            <v>0</v>
          </cell>
          <cell r="MF21">
            <v>0</v>
          </cell>
          <cell r="MG21">
            <v>0</v>
          </cell>
          <cell r="MH21">
            <v>0</v>
          </cell>
          <cell r="MI21">
            <v>0</v>
          </cell>
          <cell r="MJ21">
            <v>0</v>
          </cell>
          <cell r="MK21">
            <v>0</v>
          </cell>
          <cell r="ML21">
            <v>0</v>
          </cell>
          <cell r="MM21">
            <v>0</v>
          </cell>
          <cell r="MN21">
            <v>0</v>
          </cell>
          <cell r="MO21">
            <v>0</v>
          </cell>
          <cell r="MP21" t="str">
            <v xml:space="preserve">Farias Hernandez Hector Manuel </v>
          </cell>
          <cell r="MQ21" t="str">
            <v>Sin Registro</v>
          </cell>
          <cell r="MR21">
            <v>23156740</v>
          </cell>
          <cell r="MS21">
            <v>0</v>
          </cell>
          <cell r="MT21">
            <v>0</v>
          </cell>
          <cell r="MU21">
            <v>0</v>
          </cell>
          <cell r="MV21">
            <v>0</v>
          </cell>
          <cell r="MW21">
            <v>0</v>
          </cell>
          <cell r="MX21">
            <v>0</v>
          </cell>
          <cell r="MY21">
            <v>0</v>
          </cell>
          <cell r="MZ21">
            <v>0</v>
          </cell>
          <cell r="NA21">
            <v>0</v>
          </cell>
          <cell r="NB21">
            <v>0</v>
          </cell>
          <cell r="NC21">
            <v>0</v>
          </cell>
          <cell r="ND21">
            <v>0</v>
          </cell>
          <cell r="NE21">
            <v>0</v>
          </cell>
          <cell r="NF21">
            <v>0</v>
          </cell>
          <cell r="NG21">
            <v>0</v>
          </cell>
          <cell r="NH21">
            <v>0</v>
          </cell>
          <cell r="NI21">
            <v>0</v>
          </cell>
          <cell r="NJ21">
            <v>0</v>
          </cell>
          <cell r="NK21">
            <v>0</v>
          </cell>
          <cell r="NL21">
            <v>0</v>
          </cell>
          <cell r="NM21">
            <v>0</v>
          </cell>
          <cell r="NN21">
            <v>0</v>
          </cell>
          <cell r="NO21">
            <v>0</v>
          </cell>
          <cell r="NP21">
            <v>0</v>
          </cell>
          <cell r="NQ21">
            <v>0</v>
          </cell>
          <cell r="NR21">
            <v>0</v>
          </cell>
          <cell r="NS21">
            <v>0</v>
          </cell>
          <cell r="NT21">
            <v>0</v>
          </cell>
          <cell r="NU21">
            <v>0</v>
          </cell>
          <cell r="NV21">
            <v>0</v>
          </cell>
          <cell r="NW21">
            <v>0</v>
          </cell>
          <cell r="NX21">
            <v>0</v>
          </cell>
          <cell r="NY21">
            <v>0</v>
          </cell>
          <cell r="NZ21">
            <v>0</v>
          </cell>
          <cell r="OA21">
            <v>0</v>
          </cell>
          <cell r="OB21">
            <v>0</v>
          </cell>
          <cell r="OC21">
            <v>0</v>
          </cell>
          <cell r="OD21">
            <v>0</v>
          </cell>
          <cell r="OE21">
            <v>0</v>
          </cell>
          <cell r="OF21">
            <v>0</v>
          </cell>
          <cell r="OG21">
            <v>0</v>
          </cell>
          <cell r="OH21" t="str">
            <v xml:space="preserve">Fuentes Santos Luis Ernesto </v>
          </cell>
          <cell r="OI21" t="str">
            <v>Sin Registro</v>
          </cell>
          <cell r="OJ21">
            <v>23156987</v>
          </cell>
          <cell r="OK21">
            <v>0</v>
          </cell>
          <cell r="OL21">
            <v>0</v>
          </cell>
          <cell r="OM21">
            <v>0</v>
          </cell>
          <cell r="ON21">
            <v>0</v>
          </cell>
          <cell r="OO21">
            <v>0</v>
          </cell>
          <cell r="OP21">
            <v>0</v>
          </cell>
          <cell r="OQ21">
            <v>0</v>
          </cell>
          <cell r="OR21">
            <v>0</v>
          </cell>
          <cell r="OS21">
            <v>0</v>
          </cell>
          <cell r="OT21">
            <v>0</v>
          </cell>
          <cell r="OU21">
            <v>0</v>
          </cell>
          <cell r="OV21">
            <v>0</v>
          </cell>
          <cell r="OW21">
            <v>0</v>
          </cell>
          <cell r="OX21">
            <v>0</v>
          </cell>
          <cell r="OY21">
            <v>0</v>
          </cell>
          <cell r="OZ21">
            <v>0</v>
          </cell>
          <cell r="PA21">
            <v>0</v>
          </cell>
          <cell r="PB21">
            <v>0</v>
          </cell>
          <cell r="PC21">
            <v>0</v>
          </cell>
          <cell r="PD21">
            <v>0</v>
          </cell>
          <cell r="PE21">
            <v>0</v>
          </cell>
          <cell r="PF21">
            <v>0</v>
          </cell>
          <cell r="PG21">
            <v>0</v>
          </cell>
          <cell r="PH21">
            <v>0</v>
          </cell>
          <cell r="PI21">
            <v>0</v>
          </cell>
          <cell r="PJ21">
            <v>0</v>
          </cell>
          <cell r="PK21">
            <v>0</v>
          </cell>
          <cell r="PL21">
            <v>0</v>
          </cell>
          <cell r="PM21">
            <v>0</v>
          </cell>
          <cell r="PN21">
            <v>0</v>
          </cell>
          <cell r="PO21">
            <v>0</v>
          </cell>
          <cell r="PP21">
            <v>0</v>
          </cell>
          <cell r="PQ21">
            <v>0</v>
          </cell>
          <cell r="PR21">
            <v>0</v>
          </cell>
          <cell r="PS21">
            <v>0</v>
          </cell>
          <cell r="PT21">
            <v>0</v>
          </cell>
          <cell r="PU21">
            <v>0</v>
          </cell>
          <cell r="PV21">
            <v>0</v>
          </cell>
          <cell r="PW21">
            <v>0</v>
          </cell>
          <cell r="PX21">
            <v>0</v>
          </cell>
          <cell r="PY21">
            <v>0</v>
          </cell>
          <cell r="PZ21" t="str">
            <v xml:space="preserve">Garcia Aguilar Veronica </v>
          </cell>
          <cell r="QA21" t="str">
            <v>Sin Registro</v>
          </cell>
          <cell r="QB21">
            <v>23148027</v>
          </cell>
          <cell r="QC21">
            <v>0</v>
          </cell>
          <cell r="QD21">
            <v>0</v>
          </cell>
          <cell r="QE21">
            <v>0</v>
          </cell>
          <cell r="QF21">
            <v>0</v>
          </cell>
          <cell r="QG21">
            <v>0</v>
          </cell>
          <cell r="QH21">
            <v>0</v>
          </cell>
          <cell r="QI21">
            <v>0</v>
          </cell>
          <cell r="QJ21">
            <v>0</v>
          </cell>
          <cell r="QK21">
            <v>0</v>
          </cell>
          <cell r="QL21">
            <v>0</v>
          </cell>
          <cell r="QM21">
            <v>0</v>
          </cell>
          <cell r="QN21">
            <v>0</v>
          </cell>
          <cell r="QO21">
            <v>0</v>
          </cell>
          <cell r="QP21">
            <v>0</v>
          </cell>
          <cell r="QQ21">
            <v>0</v>
          </cell>
          <cell r="QR21">
            <v>0</v>
          </cell>
          <cell r="QS21">
            <v>0</v>
          </cell>
          <cell r="QT21">
            <v>0</v>
          </cell>
          <cell r="QU21">
            <v>0</v>
          </cell>
          <cell r="QV21">
            <v>0</v>
          </cell>
          <cell r="QW21">
            <v>0</v>
          </cell>
          <cell r="QX21">
            <v>0</v>
          </cell>
          <cell r="QY21">
            <v>0</v>
          </cell>
          <cell r="QZ21">
            <v>0</v>
          </cell>
          <cell r="RA21">
            <v>0</v>
          </cell>
          <cell r="RB21">
            <v>0</v>
          </cell>
          <cell r="RC21">
            <v>0</v>
          </cell>
          <cell r="RD21">
            <v>0</v>
          </cell>
          <cell r="RE21">
            <v>0</v>
          </cell>
          <cell r="RF21">
            <v>0</v>
          </cell>
          <cell r="RG21">
            <v>0</v>
          </cell>
          <cell r="RH21">
            <v>0</v>
          </cell>
          <cell r="RI21">
            <v>0</v>
          </cell>
          <cell r="RJ21">
            <v>0</v>
          </cell>
          <cell r="RK21">
            <v>0</v>
          </cell>
          <cell r="RL21">
            <v>0</v>
          </cell>
          <cell r="RM21">
            <v>0</v>
          </cell>
          <cell r="RN21">
            <v>0</v>
          </cell>
          <cell r="RO21">
            <v>0</v>
          </cell>
          <cell r="RP21">
            <v>0</v>
          </cell>
          <cell r="RQ21">
            <v>0</v>
          </cell>
          <cell r="RR21" t="str">
            <v xml:space="preserve">Hernandez Palafox Carlos Francisco </v>
          </cell>
          <cell r="RS21" t="str">
            <v>Sin Registro</v>
          </cell>
          <cell r="RT21">
            <v>23185643</v>
          </cell>
          <cell r="RU21">
            <v>0</v>
          </cell>
          <cell r="RV21">
            <v>0</v>
          </cell>
          <cell r="RW21">
            <v>0</v>
          </cell>
          <cell r="RX21">
            <v>0</v>
          </cell>
          <cell r="RY21">
            <v>0</v>
          </cell>
          <cell r="RZ21">
            <v>0</v>
          </cell>
          <cell r="SA21">
            <v>0</v>
          </cell>
          <cell r="SB21">
            <v>0</v>
          </cell>
          <cell r="SC21">
            <v>0</v>
          </cell>
          <cell r="SD21">
            <v>0</v>
          </cell>
          <cell r="SE21">
            <v>0</v>
          </cell>
          <cell r="SF21">
            <v>0</v>
          </cell>
          <cell r="SG21">
            <v>0</v>
          </cell>
          <cell r="SH21">
            <v>0</v>
          </cell>
          <cell r="SI21">
            <v>0</v>
          </cell>
          <cell r="SJ21">
            <v>0</v>
          </cell>
          <cell r="SK21">
            <v>0</v>
          </cell>
          <cell r="SL21">
            <v>0</v>
          </cell>
          <cell r="SM21">
            <v>0</v>
          </cell>
          <cell r="SN21">
            <v>0</v>
          </cell>
          <cell r="SO21">
            <v>0</v>
          </cell>
          <cell r="SP21">
            <v>0</v>
          </cell>
          <cell r="SQ21">
            <v>0</v>
          </cell>
          <cell r="SR21">
            <v>0</v>
          </cell>
          <cell r="SS21">
            <v>0</v>
          </cell>
          <cell r="ST21">
            <v>0</v>
          </cell>
          <cell r="SU21">
            <v>0</v>
          </cell>
          <cell r="SV21">
            <v>0</v>
          </cell>
          <cell r="SW21">
            <v>0</v>
          </cell>
          <cell r="SX21">
            <v>0</v>
          </cell>
          <cell r="SY21">
            <v>0</v>
          </cell>
          <cell r="SZ21">
            <v>0</v>
          </cell>
          <cell r="TA21">
            <v>0</v>
          </cell>
          <cell r="TB21">
            <v>0</v>
          </cell>
          <cell r="TC21">
            <v>0</v>
          </cell>
          <cell r="TD21">
            <v>0</v>
          </cell>
          <cell r="TE21">
            <v>0</v>
          </cell>
          <cell r="TF21">
            <v>0</v>
          </cell>
          <cell r="TG21">
            <v>0</v>
          </cell>
          <cell r="TH21">
            <v>0</v>
          </cell>
          <cell r="TI21">
            <v>0</v>
          </cell>
          <cell r="TJ21" t="str">
            <v xml:space="preserve">Herrera Herrera Alberto </v>
          </cell>
          <cell r="TK21" t="str">
            <v>Sin Registro</v>
          </cell>
          <cell r="TL21">
            <v>23210369</v>
          </cell>
          <cell r="TM21">
            <v>0</v>
          </cell>
          <cell r="TN21">
            <v>0</v>
          </cell>
          <cell r="TO21">
            <v>0</v>
          </cell>
          <cell r="TP21">
            <v>0</v>
          </cell>
          <cell r="TQ21">
            <v>0</v>
          </cell>
          <cell r="TR21">
            <v>0</v>
          </cell>
          <cell r="TS21">
            <v>0</v>
          </cell>
          <cell r="TT21">
            <v>0</v>
          </cell>
          <cell r="TU21">
            <v>0</v>
          </cell>
          <cell r="TV21">
            <v>0</v>
          </cell>
          <cell r="TW21">
            <v>0</v>
          </cell>
          <cell r="TX21">
            <v>0</v>
          </cell>
          <cell r="TY21">
            <v>0</v>
          </cell>
          <cell r="TZ21">
            <v>0</v>
          </cell>
          <cell r="UA21">
            <v>0</v>
          </cell>
          <cell r="UB21">
            <v>0</v>
          </cell>
          <cell r="UC21">
            <v>0</v>
          </cell>
          <cell r="UD21">
            <v>0</v>
          </cell>
          <cell r="UE21">
            <v>0</v>
          </cell>
          <cell r="UF21">
            <v>0</v>
          </cell>
          <cell r="UG21">
            <v>0</v>
          </cell>
          <cell r="UH21">
            <v>0</v>
          </cell>
          <cell r="UI21">
            <v>0</v>
          </cell>
          <cell r="UJ21">
            <v>0</v>
          </cell>
          <cell r="UK21">
            <v>0</v>
          </cell>
          <cell r="UL21">
            <v>0</v>
          </cell>
          <cell r="UM21">
            <v>0</v>
          </cell>
          <cell r="UN21">
            <v>0</v>
          </cell>
          <cell r="UO21">
            <v>0</v>
          </cell>
          <cell r="UP21">
            <v>0</v>
          </cell>
          <cell r="UQ21">
            <v>0</v>
          </cell>
          <cell r="UR21">
            <v>0</v>
          </cell>
          <cell r="US21">
            <v>0</v>
          </cell>
          <cell r="UT21">
            <v>0</v>
          </cell>
          <cell r="UU21">
            <v>0</v>
          </cell>
          <cell r="UV21">
            <v>0</v>
          </cell>
          <cell r="UW21">
            <v>0</v>
          </cell>
          <cell r="UX21">
            <v>0</v>
          </cell>
          <cell r="UY21">
            <v>0</v>
          </cell>
          <cell r="UZ21">
            <v>0</v>
          </cell>
          <cell r="VA21">
            <v>0</v>
          </cell>
          <cell r="VB21" t="str">
            <v xml:space="preserve">Jimenez Campos Julio Antonio </v>
          </cell>
          <cell r="VC21" t="str">
            <v>Sin Registro</v>
          </cell>
          <cell r="VD21">
            <v>23215350</v>
          </cell>
          <cell r="VE21">
            <v>0</v>
          </cell>
          <cell r="VF21">
            <v>0</v>
          </cell>
          <cell r="VG21">
            <v>0</v>
          </cell>
          <cell r="VH21">
            <v>0</v>
          </cell>
          <cell r="VI21">
            <v>0</v>
          </cell>
          <cell r="VJ21">
            <v>0</v>
          </cell>
          <cell r="VK21">
            <v>0</v>
          </cell>
          <cell r="VL21">
            <v>0</v>
          </cell>
          <cell r="VM21">
            <v>0</v>
          </cell>
          <cell r="VN21">
            <v>0</v>
          </cell>
          <cell r="VO21">
            <v>0</v>
          </cell>
          <cell r="VP21">
            <v>0</v>
          </cell>
          <cell r="VQ21">
            <v>0</v>
          </cell>
          <cell r="VR21">
            <v>0</v>
          </cell>
          <cell r="VS21">
            <v>0</v>
          </cell>
          <cell r="VT21">
            <v>0</v>
          </cell>
          <cell r="VU21">
            <v>0</v>
          </cell>
          <cell r="VV21">
            <v>0</v>
          </cell>
          <cell r="VW21">
            <v>0</v>
          </cell>
          <cell r="VX21">
            <v>0</v>
          </cell>
          <cell r="VY21">
            <v>0</v>
          </cell>
          <cell r="VZ21">
            <v>0</v>
          </cell>
          <cell r="WA21">
            <v>0</v>
          </cell>
          <cell r="WB21">
            <v>0</v>
          </cell>
          <cell r="WC21">
            <v>0</v>
          </cell>
          <cell r="WD21">
            <v>0</v>
          </cell>
          <cell r="WE21">
            <v>0</v>
          </cell>
          <cell r="WF21">
            <v>0</v>
          </cell>
          <cell r="WG21">
            <v>0</v>
          </cell>
          <cell r="WH21">
            <v>0</v>
          </cell>
          <cell r="WI21">
            <v>0</v>
          </cell>
          <cell r="WJ21">
            <v>0</v>
          </cell>
          <cell r="WK21">
            <v>0</v>
          </cell>
          <cell r="WL21">
            <v>0</v>
          </cell>
          <cell r="WM21">
            <v>0</v>
          </cell>
          <cell r="WN21">
            <v>0</v>
          </cell>
          <cell r="WO21">
            <v>0</v>
          </cell>
          <cell r="WP21">
            <v>0</v>
          </cell>
          <cell r="WQ21">
            <v>0</v>
          </cell>
          <cell r="WR21">
            <v>0</v>
          </cell>
          <cell r="WS21">
            <v>0</v>
          </cell>
          <cell r="WT21" t="str">
            <v xml:space="preserve">Jimenez Figueroa Mauricio </v>
          </cell>
          <cell r="WU21" t="str">
            <v>Sin Registro</v>
          </cell>
          <cell r="WV21">
            <v>23197436</v>
          </cell>
          <cell r="WW21">
            <v>0</v>
          </cell>
          <cell r="WX21">
            <v>0</v>
          </cell>
          <cell r="WY21">
            <v>0</v>
          </cell>
          <cell r="WZ21">
            <v>0</v>
          </cell>
          <cell r="XA21">
            <v>0</v>
          </cell>
          <cell r="XB21">
            <v>0</v>
          </cell>
          <cell r="XC21">
            <v>0</v>
          </cell>
          <cell r="XD21">
            <v>0</v>
          </cell>
          <cell r="XE21">
            <v>0</v>
          </cell>
          <cell r="XF21">
            <v>0</v>
          </cell>
          <cell r="XG21">
            <v>0</v>
          </cell>
          <cell r="XH21">
            <v>0</v>
          </cell>
          <cell r="XI21">
            <v>0</v>
          </cell>
          <cell r="XJ21">
            <v>0</v>
          </cell>
          <cell r="XK21">
            <v>0</v>
          </cell>
          <cell r="XL21">
            <v>0</v>
          </cell>
          <cell r="XM21">
            <v>0</v>
          </cell>
          <cell r="XN21">
            <v>0</v>
          </cell>
          <cell r="XO21">
            <v>0</v>
          </cell>
          <cell r="XP21">
            <v>0</v>
          </cell>
          <cell r="XQ21">
            <v>0</v>
          </cell>
          <cell r="XR21">
            <v>0</v>
          </cell>
          <cell r="XS21">
            <v>0</v>
          </cell>
          <cell r="XT21">
            <v>0</v>
          </cell>
          <cell r="XU21">
            <v>0</v>
          </cell>
          <cell r="XV21">
            <v>0</v>
          </cell>
          <cell r="XW21">
            <v>0</v>
          </cell>
          <cell r="XX21">
            <v>0</v>
          </cell>
          <cell r="XY21">
            <v>0</v>
          </cell>
          <cell r="XZ21">
            <v>0</v>
          </cell>
          <cell r="YA21">
            <v>0</v>
          </cell>
          <cell r="YB21">
            <v>0</v>
          </cell>
          <cell r="YC21">
            <v>0</v>
          </cell>
          <cell r="YD21">
            <v>0</v>
          </cell>
          <cell r="YE21">
            <v>0</v>
          </cell>
          <cell r="YF21">
            <v>0</v>
          </cell>
          <cell r="YG21">
            <v>0</v>
          </cell>
          <cell r="YH21">
            <v>0</v>
          </cell>
          <cell r="YI21">
            <v>0</v>
          </cell>
          <cell r="YJ21">
            <v>0</v>
          </cell>
          <cell r="YK21">
            <v>0</v>
          </cell>
          <cell r="YL21" t="str">
            <v xml:space="preserve">Jimenez Garcia Saire </v>
          </cell>
          <cell r="YM21" t="str">
            <v>Sin Registro</v>
          </cell>
          <cell r="YN21">
            <v>23215663</v>
          </cell>
          <cell r="YO21">
            <v>0</v>
          </cell>
          <cell r="YP21">
            <v>0</v>
          </cell>
          <cell r="YQ21">
            <v>0</v>
          </cell>
          <cell r="YR21">
            <v>0</v>
          </cell>
          <cell r="YS21">
            <v>0</v>
          </cell>
          <cell r="YT21">
            <v>0</v>
          </cell>
          <cell r="YU21">
            <v>0</v>
          </cell>
          <cell r="YV21">
            <v>0</v>
          </cell>
          <cell r="YW21">
            <v>0</v>
          </cell>
          <cell r="YX21">
            <v>0</v>
          </cell>
          <cell r="YY21">
            <v>0</v>
          </cell>
          <cell r="YZ21">
            <v>0</v>
          </cell>
          <cell r="ZA21">
            <v>0</v>
          </cell>
          <cell r="ZB21">
            <v>0</v>
          </cell>
          <cell r="ZC21">
            <v>0</v>
          </cell>
          <cell r="ZD21">
            <v>0</v>
          </cell>
          <cell r="ZE21">
            <v>0</v>
          </cell>
          <cell r="ZF21">
            <v>0</v>
          </cell>
          <cell r="ZG21">
            <v>0</v>
          </cell>
          <cell r="ZH21">
            <v>0</v>
          </cell>
          <cell r="ZI21">
            <v>0</v>
          </cell>
          <cell r="ZJ21">
            <v>0</v>
          </cell>
          <cell r="ZK21">
            <v>0</v>
          </cell>
          <cell r="ZL21">
            <v>0</v>
          </cell>
          <cell r="ZM21">
            <v>0</v>
          </cell>
          <cell r="ZN21">
            <v>0</v>
          </cell>
          <cell r="ZO21">
            <v>0</v>
          </cell>
          <cell r="ZP21">
            <v>0</v>
          </cell>
          <cell r="ZQ21">
            <v>0</v>
          </cell>
          <cell r="ZR21">
            <v>0</v>
          </cell>
          <cell r="ZS21">
            <v>0</v>
          </cell>
          <cell r="ZT21">
            <v>0</v>
          </cell>
          <cell r="ZU21">
            <v>0</v>
          </cell>
          <cell r="ZV21">
            <v>0</v>
          </cell>
          <cell r="ZW21">
            <v>0</v>
          </cell>
          <cell r="ZX21">
            <v>0</v>
          </cell>
          <cell r="ZY21">
            <v>0</v>
          </cell>
          <cell r="ZZ21">
            <v>0</v>
          </cell>
          <cell r="AAA21">
            <v>0</v>
          </cell>
          <cell r="AAB21">
            <v>0</v>
          </cell>
          <cell r="AAC21">
            <v>0</v>
          </cell>
          <cell r="AAD21" t="str">
            <v xml:space="preserve">Lopez Barajas Eyder Arturo </v>
          </cell>
          <cell r="AAE21" t="str">
            <v>Sin Registro</v>
          </cell>
          <cell r="AAF21">
            <v>23057497</v>
          </cell>
          <cell r="AAG21">
            <v>0</v>
          </cell>
          <cell r="AAH21">
            <v>0</v>
          </cell>
          <cell r="AAI21">
            <v>0</v>
          </cell>
          <cell r="AAJ21">
            <v>0</v>
          </cell>
          <cell r="AAK21">
            <v>0</v>
          </cell>
          <cell r="AAL21">
            <v>0</v>
          </cell>
          <cell r="AAM21">
            <v>0</v>
          </cell>
          <cell r="AAN21">
            <v>0</v>
          </cell>
          <cell r="AAO21">
            <v>0</v>
          </cell>
          <cell r="AAP21">
            <v>0</v>
          </cell>
          <cell r="AAQ21">
            <v>0</v>
          </cell>
          <cell r="AAR21">
            <v>0</v>
          </cell>
          <cell r="AAS21">
            <v>0</v>
          </cell>
          <cell r="AAT21">
            <v>0</v>
          </cell>
          <cell r="AAU21">
            <v>0</v>
          </cell>
          <cell r="AAV21">
            <v>0</v>
          </cell>
          <cell r="AAW21">
            <v>0</v>
          </cell>
          <cell r="AAX21">
            <v>0</v>
          </cell>
          <cell r="AAY21">
            <v>0</v>
          </cell>
          <cell r="AAZ21">
            <v>0</v>
          </cell>
          <cell r="ABA21">
            <v>0</v>
          </cell>
          <cell r="ABB21">
            <v>0</v>
          </cell>
          <cell r="ABC21">
            <v>0</v>
          </cell>
          <cell r="ABD21">
            <v>0</v>
          </cell>
          <cell r="ABE21">
            <v>0</v>
          </cell>
          <cell r="ABF21">
            <v>0</v>
          </cell>
          <cell r="ABG21">
            <v>0</v>
          </cell>
          <cell r="ABH21">
            <v>0</v>
          </cell>
          <cell r="ABI21">
            <v>0</v>
          </cell>
          <cell r="ABJ21">
            <v>0</v>
          </cell>
          <cell r="ABK21">
            <v>0</v>
          </cell>
          <cell r="ABL21">
            <v>0</v>
          </cell>
          <cell r="ABM21">
            <v>0</v>
          </cell>
          <cell r="ABN21">
            <v>0</v>
          </cell>
          <cell r="ABO21">
            <v>0</v>
          </cell>
          <cell r="ABP21">
            <v>0</v>
          </cell>
          <cell r="ABQ21">
            <v>0</v>
          </cell>
          <cell r="ABR21">
            <v>0</v>
          </cell>
          <cell r="ABS21">
            <v>0</v>
          </cell>
          <cell r="ABT21">
            <v>0</v>
          </cell>
          <cell r="ABU21">
            <v>0</v>
          </cell>
          <cell r="ABV21" t="str">
            <v xml:space="preserve">Lopez Moreno Ruben </v>
          </cell>
          <cell r="ABW21" t="str">
            <v>Sin Registro</v>
          </cell>
          <cell r="ABX21">
            <v>23149522</v>
          </cell>
          <cell r="ABY21">
            <v>0</v>
          </cell>
          <cell r="ABZ21">
            <v>0</v>
          </cell>
          <cell r="ACA21">
            <v>0</v>
          </cell>
          <cell r="ACB21">
            <v>0</v>
          </cell>
          <cell r="ACC21">
            <v>0</v>
          </cell>
          <cell r="ACD21">
            <v>0</v>
          </cell>
          <cell r="ACE21">
            <v>0</v>
          </cell>
          <cell r="ACF21">
            <v>0</v>
          </cell>
          <cell r="ACG21">
            <v>0</v>
          </cell>
          <cell r="ACH21">
            <v>0</v>
          </cell>
          <cell r="ACI21">
            <v>0</v>
          </cell>
          <cell r="ACJ21">
            <v>0</v>
          </cell>
          <cell r="ACK21">
            <v>0</v>
          </cell>
          <cell r="ACL21">
            <v>0</v>
          </cell>
          <cell r="ACM21">
            <v>0</v>
          </cell>
          <cell r="ACN21">
            <v>0</v>
          </cell>
          <cell r="ACO21">
            <v>0</v>
          </cell>
          <cell r="ACP21">
            <v>0</v>
          </cell>
          <cell r="ACQ21">
            <v>0</v>
          </cell>
          <cell r="ACR21">
            <v>0</v>
          </cell>
          <cell r="ACS21">
            <v>0</v>
          </cell>
          <cell r="ACT21">
            <v>0</v>
          </cell>
          <cell r="ACU21">
            <v>0</v>
          </cell>
          <cell r="ACV21">
            <v>0</v>
          </cell>
          <cell r="ACW21">
            <v>0</v>
          </cell>
          <cell r="ACX21">
            <v>0</v>
          </cell>
          <cell r="ACY21">
            <v>0</v>
          </cell>
          <cell r="ACZ21">
            <v>0</v>
          </cell>
          <cell r="ADA21">
            <v>0</v>
          </cell>
          <cell r="ADB21">
            <v>0</v>
          </cell>
          <cell r="ADC21">
            <v>0</v>
          </cell>
          <cell r="ADD21">
            <v>0</v>
          </cell>
          <cell r="ADE21">
            <v>0</v>
          </cell>
          <cell r="ADF21">
            <v>0</v>
          </cell>
          <cell r="ADG21">
            <v>0</v>
          </cell>
          <cell r="ADH21">
            <v>0</v>
          </cell>
          <cell r="ADI21">
            <v>0</v>
          </cell>
          <cell r="ADJ21">
            <v>0</v>
          </cell>
          <cell r="ADK21">
            <v>0</v>
          </cell>
          <cell r="ADL21">
            <v>0</v>
          </cell>
          <cell r="ADM21">
            <v>0</v>
          </cell>
          <cell r="ADN21" t="str">
            <v xml:space="preserve">Martinez Del Viento Javier </v>
          </cell>
          <cell r="ADO21" t="str">
            <v>Sin Registro</v>
          </cell>
          <cell r="ADP21">
            <v>23155435</v>
          </cell>
          <cell r="ADQ21">
            <v>0</v>
          </cell>
          <cell r="ADR21">
            <v>0</v>
          </cell>
          <cell r="ADS21">
            <v>0</v>
          </cell>
          <cell r="ADT21">
            <v>0</v>
          </cell>
          <cell r="ADU21">
            <v>0</v>
          </cell>
          <cell r="ADV21">
            <v>0</v>
          </cell>
          <cell r="ADW21">
            <v>0</v>
          </cell>
          <cell r="ADX21">
            <v>0</v>
          </cell>
          <cell r="ADY21">
            <v>0</v>
          </cell>
          <cell r="ADZ21">
            <v>0</v>
          </cell>
          <cell r="AEA21">
            <v>0</v>
          </cell>
          <cell r="AEB21">
            <v>0</v>
          </cell>
          <cell r="AEC21">
            <v>0</v>
          </cell>
          <cell r="AED21">
            <v>0</v>
          </cell>
          <cell r="AEE21">
            <v>0</v>
          </cell>
          <cell r="AEF21">
            <v>0</v>
          </cell>
          <cell r="AEG21">
            <v>0</v>
          </cell>
          <cell r="AEH21">
            <v>0</v>
          </cell>
          <cell r="AEI21">
            <v>0</v>
          </cell>
          <cell r="AEJ21">
            <v>0</v>
          </cell>
          <cell r="AEK21">
            <v>0</v>
          </cell>
          <cell r="AEL21">
            <v>0</v>
          </cell>
          <cell r="AEM21">
            <v>0</v>
          </cell>
          <cell r="AEN21">
            <v>0</v>
          </cell>
          <cell r="AEO21">
            <v>0</v>
          </cell>
          <cell r="AEP21">
            <v>0</v>
          </cell>
          <cell r="AEQ21">
            <v>0</v>
          </cell>
          <cell r="AER21">
            <v>0</v>
          </cell>
          <cell r="AES21">
            <v>0</v>
          </cell>
          <cell r="AET21">
            <v>0</v>
          </cell>
          <cell r="AEU21">
            <v>0</v>
          </cell>
          <cell r="AEV21">
            <v>0</v>
          </cell>
          <cell r="AEW21">
            <v>0</v>
          </cell>
          <cell r="AEX21">
            <v>0</v>
          </cell>
          <cell r="AEY21">
            <v>0</v>
          </cell>
          <cell r="AEZ21">
            <v>0</v>
          </cell>
          <cell r="AFA21">
            <v>0</v>
          </cell>
          <cell r="AFB21">
            <v>0</v>
          </cell>
          <cell r="AFC21">
            <v>0</v>
          </cell>
          <cell r="AFD21">
            <v>0</v>
          </cell>
          <cell r="AFE21">
            <v>0</v>
          </cell>
          <cell r="AFF21" t="str">
            <v xml:space="preserve">Martinez Inclan Mariela </v>
          </cell>
          <cell r="AFG21" t="str">
            <v>Sin Registro</v>
          </cell>
          <cell r="AFH21">
            <v>23157626</v>
          </cell>
          <cell r="AFI21">
            <v>0</v>
          </cell>
          <cell r="AFJ21">
            <v>0</v>
          </cell>
          <cell r="AFK21">
            <v>0</v>
          </cell>
          <cell r="AFL21">
            <v>0</v>
          </cell>
          <cell r="AFM21">
            <v>0</v>
          </cell>
          <cell r="AFN21">
            <v>0</v>
          </cell>
          <cell r="AFO21">
            <v>0</v>
          </cell>
          <cell r="AFP21">
            <v>0</v>
          </cell>
          <cell r="AFQ21">
            <v>0</v>
          </cell>
          <cell r="AFR21">
            <v>0</v>
          </cell>
          <cell r="AFS21">
            <v>0</v>
          </cell>
          <cell r="AFT21">
            <v>0</v>
          </cell>
          <cell r="AFU21">
            <v>0</v>
          </cell>
          <cell r="AFV21">
            <v>0</v>
          </cell>
          <cell r="AFW21">
            <v>0</v>
          </cell>
          <cell r="AFX21">
            <v>0</v>
          </cell>
          <cell r="AFY21">
            <v>0</v>
          </cell>
          <cell r="AFZ21">
            <v>0</v>
          </cell>
          <cell r="AGA21">
            <v>0</v>
          </cell>
          <cell r="AGB21">
            <v>0</v>
          </cell>
          <cell r="AGC21">
            <v>0</v>
          </cell>
          <cell r="AGD21">
            <v>0</v>
          </cell>
          <cell r="AGE21">
            <v>0</v>
          </cell>
          <cell r="AGF21">
            <v>0</v>
          </cell>
          <cell r="AGG21">
            <v>0</v>
          </cell>
          <cell r="AGH21">
            <v>0</v>
          </cell>
          <cell r="AGI21">
            <v>0</v>
          </cell>
          <cell r="AGJ21">
            <v>0</v>
          </cell>
          <cell r="AGK21">
            <v>0</v>
          </cell>
          <cell r="AGL21">
            <v>0</v>
          </cell>
          <cell r="AGM21">
            <v>0</v>
          </cell>
          <cell r="AGN21">
            <v>0</v>
          </cell>
          <cell r="AGO21">
            <v>0</v>
          </cell>
          <cell r="AGP21">
            <v>0</v>
          </cell>
          <cell r="AGQ21">
            <v>0</v>
          </cell>
          <cell r="AGR21">
            <v>0</v>
          </cell>
          <cell r="AGS21">
            <v>0</v>
          </cell>
          <cell r="AGT21">
            <v>0</v>
          </cell>
          <cell r="AGU21">
            <v>0</v>
          </cell>
          <cell r="AGV21">
            <v>0</v>
          </cell>
          <cell r="AGW21">
            <v>0</v>
          </cell>
          <cell r="AGX21" t="str">
            <v xml:space="preserve">Martinez Santiago Martin </v>
          </cell>
          <cell r="AGY21" t="str">
            <v>Sin Registro</v>
          </cell>
          <cell r="AGZ21">
            <v>23139154</v>
          </cell>
          <cell r="AHA21">
            <v>0</v>
          </cell>
          <cell r="AHB21">
            <v>0</v>
          </cell>
          <cell r="AHC21">
            <v>0</v>
          </cell>
          <cell r="AHD21">
            <v>0</v>
          </cell>
          <cell r="AHE21">
            <v>0</v>
          </cell>
          <cell r="AHF21">
            <v>0</v>
          </cell>
          <cell r="AHG21">
            <v>0</v>
          </cell>
          <cell r="AHH21">
            <v>0</v>
          </cell>
          <cell r="AHI21">
            <v>0</v>
          </cell>
          <cell r="AHJ21">
            <v>0</v>
          </cell>
          <cell r="AHK21">
            <v>0</v>
          </cell>
          <cell r="AHL21">
            <v>0</v>
          </cell>
          <cell r="AHM21">
            <v>0</v>
          </cell>
          <cell r="AHN21">
            <v>0</v>
          </cell>
          <cell r="AHO21">
            <v>0</v>
          </cell>
          <cell r="AHP21">
            <v>0</v>
          </cell>
          <cell r="AHQ21">
            <v>0</v>
          </cell>
          <cell r="AHR21">
            <v>0</v>
          </cell>
          <cell r="AHS21">
            <v>0</v>
          </cell>
          <cell r="AHT21">
            <v>0</v>
          </cell>
          <cell r="AHU21">
            <v>0</v>
          </cell>
          <cell r="AHV21">
            <v>0</v>
          </cell>
          <cell r="AHW21">
            <v>0</v>
          </cell>
          <cell r="AHX21">
            <v>0</v>
          </cell>
          <cell r="AHY21">
            <v>0</v>
          </cell>
          <cell r="AHZ21">
            <v>0</v>
          </cell>
          <cell r="AIA21">
            <v>0</v>
          </cell>
          <cell r="AIB21">
            <v>0</v>
          </cell>
          <cell r="AIC21">
            <v>0</v>
          </cell>
          <cell r="AID21">
            <v>0</v>
          </cell>
          <cell r="AIE21">
            <v>0</v>
          </cell>
          <cell r="AIF21">
            <v>0</v>
          </cell>
          <cell r="AIG21">
            <v>0</v>
          </cell>
          <cell r="AIH21">
            <v>0</v>
          </cell>
          <cell r="AII21">
            <v>0</v>
          </cell>
          <cell r="AIJ21">
            <v>0</v>
          </cell>
          <cell r="AIK21">
            <v>0</v>
          </cell>
          <cell r="AIL21">
            <v>0</v>
          </cell>
          <cell r="AIM21">
            <v>0</v>
          </cell>
          <cell r="AIN21">
            <v>0</v>
          </cell>
          <cell r="AIO21">
            <v>0</v>
          </cell>
          <cell r="AIP21" t="str">
            <v xml:space="preserve">Mayo Galmichi Omar </v>
          </cell>
          <cell r="AIQ21" t="str">
            <v>Sin Registro</v>
          </cell>
          <cell r="AIR21">
            <v>23187396</v>
          </cell>
          <cell r="AIS21">
            <v>0</v>
          </cell>
          <cell r="AIT21">
            <v>0</v>
          </cell>
          <cell r="AIU21">
            <v>0</v>
          </cell>
          <cell r="AIV21">
            <v>0</v>
          </cell>
          <cell r="AIW21">
            <v>0</v>
          </cell>
          <cell r="AIX21">
            <v>0</v>
          </cell>
          <cell r="AIY21">
            <v>0</v>
          </cell>
          <cell r="AIZ21">
            <v>0</v>
          </cell>
          <cell r="AJA21">
            <v>0</v>
          </cell>
          <cell r="AJB21">
            <v>0</v>
          </cell>
          <cell r="AJC21">
            <v>0</v>
          </cell>
          <cell r="AJD21">
            <v>0</v>
          </cell>
          <cell r="AJE21">
            <v>0</v>
          </cell>
          <cell r="AJF21">
            <v>0</v>
          </cell>
          <cell r="AJG21">
            <v>0</v>
          </cell>
          <cell r="AJH21">
            <v>0</v>
          </cell>
          <cell r="AJI21">
            <v>0</v>
          </cell>
          <cell r="AJJ21">
            <v>0</v>
          </cell>
          <cell r="AJK21">
            <v>0</v>
          </cell>
          <cell r="AJL21">
            <v>0</v>
          </cell>
          <cell r="AJM21">
            <v>0</v>
          </cell>
          <cell r="AJN21">
            <v>0</v>
          </cell>
          <cell r="AJO21">
            <v>0</v>
          </cell>
          <cell r="AJP21">
            <v>0</v>
          </cell>
          <cell r="AJQ21">
            <v>0</v>
          </cell>
          <cell r="AJR21">
            <v>0</v>
          </cell>
          <cell r="AJS21">
            <v>0</v>
          </cell>
          <cell r="AJT21">
            <v>0</v>
          </cell>
          <cell r="AJU21">
            <v>0</v>
          </cell>
          <cell r="AJV21">
            <v>0</v>
          </cell>
          <cell r="AJW21">
            <v>0</v>
          </cell>
          <cell r="AJX21">
            <v>0</v>
          </cell>
          <cell r="AJY21">
            <v>0</v>
          </cell>
          <cell r="AJZ21">
            <v>0</v>
          </cell>
          <cell r="AKA21">
            <v>0</v>
          </cell>
          <cell r="AKB21">
            <v>0</v>
          </cell>
          <cell r="AKC21">
            <v>0</v>
          </cell>
          <cell r="AKD21">
            <v>0</v>
          </cell>
          <cell r="AKE21">
            <v>0</v>
          </cell>
          <cell r="AKF21">
            <v>0</v>
          </cell>
          <cell r="AKG21">
            <v>0</v>
          </cell>
          <cell r="AKH21" t="str">
            <v xml:space="preserve">Morales Lopez Laura </v>
          </cell>
          <cell r="AKI21" t="str">
            <v>Sin Registro</v>
          </cell>
          <cell r="AKJ21">
            <v>23214173</v>
          </cell>
          <cell r="AKK21">
            <v>0</v>
          </cell>
          <cell r="AKL21">
            <v>0</v>
          </cell>
          <cell r="AKM21">
            <v>0</v>
          </cell>
          <cell r="AKN21">
            <v>0</v>
          </cell>
          <cell r="AKO21">
            <v>0</v>
          </cell>
          <cell r="AKP21">
            <v>0</v>
          </cell>
          <cell r="AKQ21">
            <v>0</v>
          </cell>
          <cell r="AKR21">
            <v>0</v>
          </cell>
          <cell r="AKS21">
            <v>0</v>
          </cell>
          <cell r="AKT21">
            <v>0</v>
          </cell>
          <cell r="AKU21">
            <v>0</v>
          </cell>
          <cell r="AKV21">
            <v>0</v>
          </cell>
          <cell r="AKW21">
            <v>0</v>
          </cell>
          <cell r="AKX21">
            <v>0</v>
          </cell>
          <cell r="AKY21">
            <v>0</v>
          </cell>
          <cell r="AKZ21">
            <v>0</v>
          </cell>
          <cell r="ALA21">
            <v>0</v>
          </cell>
          <cell r="ALB21">
            <v>0</v>
          </cell>
          <cell r="ALC21">
            <v>0</v>
          </cell>
          <cell r="ALD21">
            <v>0</v>
          </cell>
          <cell r="ALE21">
            <v>0</v>
          </cell>
          <cell r="ALF21">
            <v>0</v>
          </cell>
          <cell r="ALG21">
            <v>0</v>
          </cell>
          <cell r="ALH21">
            <v>0</v>
          </cell>
          <cell r="ALI21">
            <v>0</v>
          </cell>
          <cell r="ALJ21">
            <v>0</v>
          </cell>
          <cell r="ALK21">
            <v>0</v>
          </cell>
          <cell r="ALL21">
            <v>0</v>
          </cell>
          <cell r="ALM21">
            <v>0</v>
          </cell>
          <cell r="ALN21">
            <v>0</v>
          </cell>
          <cell r="ALO21">
            <v>0</v>
          </cell>
          <cell r="ALP21">
            <v>0</v>
          </cell>
          <cell r="ALQ21">
            <v>0</v>
          </cell>
          <cell r="ALR21">
            <v>0</v>
          </cell>
          <cell r="ALS21">
            <v>0</v>
          </cell>
          <cell r="ALT21">
            <v>0</v>
          </cell>
          <cell r="ALU21">
            <v>0</v>
          </cell>
          <cell r="ALV21">
            <v>0</v>
          </cell>
          <cell r="ALW21">
            <v>0</v>
          </cell>
          <cell r="ALX21">
            <v>0</v>
          </cell>
          <cell r="ALY21">
            <v>0</v>
          </cell>
          <cell r="ALZ21" t="str">
            <v xml:space="preserve">Ortega Tolentino Rubith </v>
          </cell>
          <cell r="AMA21" t="str">
            <v>Sin Registro</v>
          </cell>
          <cell r="AMB21">
            <v>23157835</v>
          </cell>
          <cell r="AMC21">
            <v>0</v>
          </cell>
          <cell r="AMD21">
            <v>0</v>
          </cell>
          <cell r="AME21">
            <v>0</v>
          </cell>
          <cell r="AMF21">
            <v>0</v>
          </cell>
          <cell r="AMG21">
            <v>0</v>
          </cell>
          <cell r="AMH21">
            <v>0</v>
          </cell>
          <cell r="AMI21">
            <v>0</v>
          </cell>
          <cell r="AMJ21">
            <v>0</v>
          </cell>
          <cell r="AMK21">
            <v>0</v>
          </cell>
          <cell r="AML21">
            <v>0</v>
          </cell>
          <cell r="AMM21">
            <v>0</v>
          </cell>
          <cell r="AMN21">
            <v>0</v>
          </cell>
          <cell r="AMO21">
            <v>0</v>
          </cell>
          <cell r="AMP21">
            <v>0</v>
          </cell>
          <cell r="AMQ21">
            <v>0</v>
          </cell>
          <cell r="AMR21">
            <v>0</v>
          </cell>
          <cell r="AMS21">
            <v>0</v>
          </cell>
          <cell r="AMT21">
            <v>0</v>
          </cell>
          <cell r="AMU21">
            <v>0</v>
          </cell>
          <cell r="AMV21">
            <v>0</v>
          </cell>
          <cell r="AMW21">
            <v>0</v>
          </cell>
          <cell r="AMX21">
            <v>0</v>
          </cell>
          <cell r="AMY21">
            <v>0</v>
          </cell>
          <cell r="AMZ21">
            <v>0</v>
          </cell>
          <cell r="ANA21">
            <v>0</v>
          </cell>
          <cell r="ANB21">
            <v>0</v>
          </cell>
          <cell r="ANC21">
            <v>0</v>
          </cell>
          <cell r="AND21">
            <v>0</v>
          </cell>
          <cell r="ANE21">
            <v>0</v>
          </cell>
          <cell r="ANF21">
            <v>0</v>
          </cell>
          <cell r="ANG21">
            <v>0</v>
          </cell>
          <cell r="ANH21">
            <v>0</v>
          </cell>
          <cell r="ANI21">
            <v>0</v>
          </cell>
          <cell r="ANJ21">
            <v>0</v>
          </cell>
          <cell r="ANK21">
            <v>0</v>
          </cell>
          <cell r="ANL21">
            <v>0</v>
          </cell>
          <cell r="ANM21">
            <v>0</v>
          </cell>
          <cell r="ANN21">
            <v>0</v>
          </cell>
          <cell r="ANO21">
            <v>0</v>
          </cell>
          <cell r="ANP21">
            <v>0</v>
          </cell>
          <cell r="ANQ21">
            <v>0</v>
          </cell>
          <cell r="ANR21" t="str">
            <v xml:space="preserve">Ortegon Chaparro Farley </v>
          </cell>
          <cell r="ANS21" t="str">
            <v>Sin Registro</v>
          </cell>
          <cell r="ANT21">
            <v>23167461</v>
          </cell>
          <cell r="ANU21">
            <v>0</v>
          </cell>
          <cell r="ANV21">
            <v>0</v>
          </cell>
          <cell r="ANW21">
            <v>0</v>
          </cell>
          <cell r="ANX21">
            <v>0</v>
          </cell>
          <cell r="ANY21">
            <v>0</v>
          </cell>
          <cell r="ANZ21">
            <v>0</v>
          </cell>
          <cell r="AOA21">
            <v>0</v>
          </cell>
          <cell r="AOB21">
            <v>0</v>
          </cell>
          <cell r="AOC21">
            <v>0</v>
          </cell>
          <cell r="AOD21">
            <v>0</v>
          </cell>
          <cell r="AOE21">
            <v>0</v>
          </cell>
          <cell r="AOF21">
            <v>0</v>
          </cell>
          <cell r="AOG21">
            <v>0</v>
          </cell>
          <cell r="AOH21">
            <v>0</v>
          </cell>
          <cell r="AOI21">
            <v>0</v>
          </cell>
          <cell r="AOJ21">
            <v>0</v>
          </cell>
          <cell r="AOK21">
            <v>0</v>
          </cell>
          <cell r="AOL21">
            <v>0</v>
          </cell>
          <cell r="AOM21">
            <v>0</v>
          </cell>
          <cell r="AON21">
            <v>0</v>
          </cell>
          <cell r="AOO21">
            <v>0</v>
          </cell>
          <cell r="AOP21">
            <v>0</v>
          </cell>
          <cell r="AOQ21">
            <v>0</v>
          </cell>
          <cell r="AOR21">
            <v>0</v>
          </cell>
          <cell r="AOS21">
            <v>0</v>
          </cell>
          <cell r="AOT21">
            <v>0</v>
          </cell>
          <cell r="AOU21">
            <v>0</v>
          </cell>
          <cell r="AOV21">
            <v>0</v>
          </cell>
          <cell r="AOW21">
            <v>0</v>
          </cell>
          <cell r="AOX21">
            <v>0</v>
          </cell>
          <cell r="AOY21">
            <v>0</v>
          </cell>
          <cell r="AOZ21">
            <v>0</v>
          </cell>
          <cell r="APA21">
            <v>0</v>
          </cell>
          <cell r="APB21">
            <v>0</v>
          </cell>
          <cell r="APC21">
            <v>0</v>
          </cell>
          <cell r="APD21">
            <v>0</v>
          </cell>
          <cell r="APE21">
            <v>0</v>
          </cell>
          <cell r="APF21">
            <v>0</v>
          </cell>
          <cell r="APG21">
            <v>0</v>
          </cell>
          <cell r="APH21">
            <v>0</v>
          </cell>
          <cell r="API21">
            <v>0</v>
          </cell>
          <cell r="APJ21" t="str">
            <v xml:space="preserve">Pina Arriaga Brandol </v>
          </cell>
          <cell r="APK21" t="str">
            <v>Sin Registro</v>
          </cell>
          <cell r="APL21">
            <v>23147604</v>
          </cell>
          <cell r="APM21">
            <v>0</v>
          </cell>
          <cell r="APN21">
            <v>0</v>
          </cell>
          <cell r="APO21">
            <v>0</v>
          </cell>
          <cell r="APP21">
            <v>0</v>
          </cell>
          <cell r="APQ21">
            <v>0</v>
          </cell>
          <cell r="APR21">
            <v>0</v>
          </cell>
          <cell r="APS21">
            <v>0</v>
          </cell>
          <cell r="APT21">
            <v>0</v>
          </cell>
          <cell r="APU21">
            <v>0</v>
          </cell>
          <cell r="APV21">
            <v>0</v>
          </cell>
          <cell r="APW21">
            <v>0</v>
          </cell>
          <cell r="APX21">
            <v>0</v>
          </cell>
          <cell r="APY21">
            <v>0</v>
          </cell>
          <cell r="APZ21">
            <v>0</v>
          </cell>
          <cell r="AQA21">
            <v>0</v>
          </cell>
          <cell r="AQB21">
            <v>0</v>
          </cell>
          <cell r="AQC21">
            <v>0</v>
          </cell>
          <cell r="AQD21">
            <v>0</v>
          </cell>
          <cell r="AQE21">
            <v>0</v>
          </cell>
          <cell r="AQF21">
            <v>0</v>
          </cell>
          <cell r="AQG21">
            <v>0</v>
          </cell>
          <cell r="AQH21">
            <v>0</v>
          </cell>
          <cell r="AQI21">
            <v>0</v>
          </cell>
          <cell r="AQJ21">
            <v>0</v>
          </cell>
          <cell r="AQK21">
            <v>0</v>
          </cell>
          <cell r="AQL21">
            <v>0</v>
          </cell>
          <cell r="AQM21">
            <v>0</v>
          </cell>
          <cell r="AQN21">
            <v>0</v>
          </cell>
          <cell r="AQO21">
            <v>0</v>
          </cell>
          <cell r="AQP21">
            <v>0</v>
          </cell>
          <cell r="AQQ21">
            <v>0</v>
          </cell>
          <cell r="AQR21">
            <v>0</v>
          </cell>
          <cell r="AQS21">
            <v>0</v>
          </cell>
          <cell r="AQT21">
            <v>0</v>
          </cell>
          <cell r="AQU21">
            <v>0</v>
          </cell>
          <cell r="AQV21">
            <v>0</v>
          </cell>
          <cell r="AQW21">
            <v>0</v>
          </cell>
          <cell r="AQX21">
            <v>0</v>
          </cell>
          <cell r="AQY21">
            <v>0</v>
          </cell>
          <cell r="AQZ21">
            <v>0</v>
          </cell>
          <cell r="ARA21">
            <v>0</v>
          </cell>
          <cell r="ARB21" t="str">
            <v xml:space="preserve">Ramirez Torres Sergio Jesus </v>
          </cell>
          <cell r="ARC21" t="str">
            <v>Sin Registro</v>
          </cell>
          <cell r="ARD21">
            <v>23149453</v>
          </cell>
          <cell r="ARE21">
            <v>0</v>
          </cell>
          <cell r="ARF21">
            <v>0</v>
          </cell>
          <cell r="ARG21">
            <v>0</v>
          </cell>
          <cell r="ARH21">
            <v>0</v>
          </cell>
          <cell r="ARI21">
            <v>0</v>
          </cell>
          <cell r="ARJ21">
            <v>0</v>
          </cell>
          <cell r="ARK21">
            <v>0</v>
          </cell>
          <cell r="ARL21">
            <v>0</v>
          </cell>
          <cell r="ARM21">
            <v>0</v>
          </cell>
          <cell r="ARN21">
            <v>0</v>
          </cell>
          <cell r="ARO21">
            <v>0</v>
          </cell>
          <cell r="ARP21">
            <v>0</v>
          </cell>
          <cell r="ARQ21">
            <v>0</v>
          </cell>
          <cell r="ARR21">
            <v>0</v>
          </cell>
          <cell r="ARS21">
            <v>0</v>
          </cell>
          <cell r="ART21">
            <v>0</v>
          </cell>
          <cell r="ARU21">
            <v>0</v>
          </cell>
          <cell r="ARV21">
            <v>0</v>
          </cell>
          <cell r="ARW21">
            <v>0</v>
          </cell>
          <cell r="ARX21">
            <v>0</v>
          </cell>
          <cell r="ARY21">
            <v>0</v>
          </cell>
          <cell r="ARZ21">
            <v>0</v>
          </cell>
          <cell r="ASA21">
            <v>0</v>
          </cell>
          <cell r="ASB21">
            <v>0</v>
          </cell>
          <cell r="ASC21">
            <v>0</v>
          </cell>
          <cell r="ASD21">
            <v>0</v>
          </cell>
          <cell r="ASE21">
            <v>0</v>
          </cell>
          <cell r="ASF21">
            <v>0</v>
          </cell>
          <cell r="ASG21">
            <v>0</v>
          </cell>
          <cell r="ASH21">
            <v>0</v>
          </cell>
          <cell r="ASI21">
            <v>0</v>
          </cell>
          <cell r="ASJ21">
            <v>0</v>
          </cell>
          <cell r="ASK21">
            <v>0</v>
          </cell>
          <cell r="ASL21">
            <v>0</v>
          </cell>
          <cell r="ASM21">
            <v>0</v>
          </cell>
          <cell r="ASN21">
            <v>0</v>
          </cell>
          <cell r="ASO21">
            <v>0</v>
          </cell>
          <cell r="ASP21">
            <v>0</v>
          </cell>
          <cell r="ASQ21">
            <v>0</v>
          </cell>
          <cell r="ASR21">
            <v>0</v>
          </cell>
          <cell r="ASS21">
            <v>0</v>
          </cell>
          <cell r="AST21" t="str">
            <v xml:space="preserve">Rodriguez Naranjo Perla Dalia </v>
          </cell>
          <cell r="ASU21" t="str">
            <v>Sin Registro</v>
          </cell>
          <cell r="ASV21">
            <v>23148119</v>
          </cell>
          <cell r="ASW21">
            <v>0</v>
          </cell>
          <cell r="ASX21">
            <v>0</v>
          </cell>
          <cell r="ASY21">
            <v>0</v>
          </cell>
          <cell r="ASZ21">
            <v>0</v>
          </cell>
          <cell r="ATA21">
            <v>0</v>
          </cell>
          <cell r="ATB21">
            <v>0</v>
          </cell>
          <cell r="ATC21">
            <v>0</v>
          </cell>
          <cell r="ATD21">
            <v>0</v>
          </cell>
          <cell r="ATE21">
            <v>0</v>
          </cell>
          <cell r="ATF21">
            <v>0</v>
          </cell>
          <cell r="ATG21">
            <v>0</v>
          </cell>
          <cell r="ATH21">
            <v>0</v>
          </cell>
          <cell r="ATI21">
            <v>0</v>
          </cell>
          <cell r="ATJ21">
            <v>0</v>
          </cell>
          <cell r="ATK21">
            <v>0</v>
          </cell>
          <cell r="ATL21">
            <v>0</v>
          </cell>
          <cell r="ATM21">
            <v>0</v>
          </cell>
          <cell r="ATN21">
            <v>0</v>
          </cell>
          <cell r="ATO21">
            <v>0</v>
          </cell>
          <cell r="ATP21">
            <v>0</v>
          </cell>
          <cell r="ATQ21">
            <v>0</v>
          </cell>
          <cell r="ATR21">
            <v>0</v>
          </cell>
          <cell r="ATS21">
            <v>0</v>
          </cell>
          <cell r="ATT21">
            <v>0</v>
          </cell>
          <cell r="ATU21">
            <v>0</v>
          </cell>
          <cell r="ATV21">
            <v>0</v>
          </cell>
          <cell r="ATW21">
            <v>0</v>
          </cell>
          <cell r="ATX21">
            <v>0</v>
          </cell>
          <cell r="ATY21">
            <v>0</v>
          </cell>
          <cell r="ATZ21">
            <v>0</v>
          </cell>
          <cell r="AUA21">
            <v>0</v>
          </cell>
          <cell r="AUB21">
            <v>0</v>
          </cell>
          <cell r="AUC21">
            <v>0</v>
          </cell>
          <cell r="AUD21">
            <v>0</v>
          </cell>
          <cell r="AUE21">
            <v>0</v>
          </cell>
          <cell r="AUF21">
            <v>0</v>
          </cell>
          <cell r="AUG21">
            <v>0</v>
          </cell>
          <cell r="AUH21">
            <v>0</v>
          </cell>
          <cell r="AUI21">
            <v>0</v>
          </cell>
          <cell r="AUJ21">
            <v>0</v>
          </cell>
          <cell r="AUK21">
            <v>0</v>
          </cell>
          <cell r="AUL21" t="str">
            <v xml:space="preserve">Ruiz Nunez Fabiola Anabel </v>
          </cell>
          <cell r="AUM21" t="str">
            <v>Sin Registro</v>
          </cell>
          <cell r="AUN21">
            <v>23217640</v>
          </cell>
          <cell r="AUO21">
            <v>0</v>
          </cell>
          <cell r="AUP21">
            <v>0</v>
          </cell>
          <cell r="AUQ21">
            <v>0</v>
          </cell>
          <cell r="AUR21">
            <v>0</v>
          </cell>
          <cell r="AUS21">
            <v>0</v>
          </cell>
          <cell r="AUT21">
            <v>0</v>
          </cell>
          <cell r="AUU21">
            <v>0</v>
          </cell>
          <cell r="AUV21">
            <v>0</v>
          </cell>
          <cell r="AUW21">
            <v>0</v>
          </cell>
          <cell r="AUX21">
            <v>0</v>
          </cell>
          <cell r="AUY21">
            <v>0</v>
          </cell>
          <cell r="AUZ21">
            <v>0</v>
          </cell>
          <cell r="AVA21">
            <v>0</v>
          </cell>
          <cell r="AVB21">
            <v>0</v>
          </cell>
          <cell r="AVC21">
            <v>0</v>
          </cell>
          <cell r="AVD21">
            <v>0</v>
          </cell>
          <cell r="AVE21">
            <v>0</v>
          </cell>
          <cell r="AVF21">
            <v>0</v>
          </cell>
          <cell r="AVG21">
            <v>0</v>
          </cell>
          <cell r="AVH21">
            <v>0</v>
          </cell>
          <cell r="AVI21">
            <v>0</v>
          </cell>
          <cell r="AVJ21">
            <v>0</v>
          </cell>
          <cell r="AVK21">
            <v>0</v>
          </cell>
          <cell r="AVL21">
            <v>0</v>
          </cell>
          <cell r="AVM21">
            <v>0</v>
          </cell>
          <cell r="AVN21">
            <v>0</v>
          </cell>
          <cell r="AVO21">
            <v>0</v>
          </cell>
          <cell r="AVP21">
            <v>0</v>
          </cell>
          <cell r="AVQ21">
            <v>0</v>
          </cell>
          <cell r="AVR21">
            <v>0</v>
          </cell>
          <cell r="AVS21">
            <v>0</v>
          </cell>
          <cell r="AVT21">
            <v>0</v>
          </cell>
          <cell r="AVU21">
            <v>0</v>
          </cell>
          <cell r="AVV21">
            <v>0</v>
          </cell>
          <cell r="AVW21">
            <v>0</v>
          </cell>
          <cell r="AVX21">
            <v>0</v>
          </cell>
          <cell r="AVY21">
            <v>0</v>
          </cell>
          <cell r="AVZ21">
            <v>0</v>
          </cell>
          <cell r="AWA21">
            <v>0</v>
          </cell>
          <cell r="AWB21">
            <v>0</v>
          </cell>
          <cell r="AWC21">
            <v>0</v>
          </cell>
          <cell r="AWD21" t="str">
            <v xml:space="preserve">Sanchez De La Cruz Arturo </v>
          </cell>
          <cell r="AWE21" t="str">
            <v>Sin Registro</v>
          </cell>
          <cell r="AWF21">
            <v>23150255</v>
          </cell>
          <cell r="AWG21">
            <v>0</v>
          </cell>
          <cell r="AWH21">
            <v>0</v>
          </cell>
          <cell r="AWI21">
            <v>0</v>
          </cell>
          <cell r="AWJ21">
            <v>0</v>
          </cell>
          <cell r="AWK21">
            <v>0</v>
          </cell>
          <cell r="AWL21">
            <v>0</v>
          </cell>
          <cell r="AWM21">
            <v>0</v>
          </cell>
          <cell r="AWN21">
            <v>0</v>
          </cell>
          <cell r="AWO21">
            <v>0</v>
          </cell>
          <cell r="AWP21">
            <v>0</v>
          </cell>
          <cell r="AWQ21">
            <v>0</v>
          </cell>
          <cell r="AWR21">
            <v>0</v>
          </cell>
          <cell r="AWS21">
            <v>0</v>
          </cell>
          <cell r="AWT21">
            <v>0</v>
          </cell>
          <cell r="AWU21">
            <v>0</v>
          </cell>
          <cell r="AWV21">
            <v>0</v>
          </cell>
          <cell r="AWW21">
            <v>0</v>
          </cell>
          <cell r="AWX21">
            <v>0</v>
          </cell>
          <cell r="AWY21">
            <v>0</v>
          </cell>
          <cell r="AWZ21">
            <v>0</v>
          </cell>
          <cell r="AXA21">
            <v>0</v>
          </cell>
          <cell r="AXB21">
            <v>0</v>
          </cell>
          <cell r="AXC21">
            <v>0</v>
          </cell>
          <cell r="AXD21">
            <v>0</v>
          </cell>
          <cell r="AXE21">
            <v>0</v>
          </cell>
          <cell r="AXF21">
            <v>0</v>
          </cell>
          <cell r="AXG21">
            <v>0</v>
          </cell>
          <cell r="AXH21">
            <v>0</v>
          </cell>
          <cell r="AXI21">
            <v>0</v>
          </cell>
          <cell r="AXJ21">
            <v>0</v>
          </cell>
          <cell r="AXK21">
            <v>0</v>
          </cell>
          <cell r="AXL21">
            <v>0</v>
          </cell>
          <cell r="AXM21">
            <v>0</v>
          </cell>
          <cell r="AXN21">
            <v>0</v>
          </cell>
          <cell r="AXO21">
            <v>0</v>
          </cell>
          <cell r="AXP21">
            <v>0</v>
          </cell>
          <cell r="AXQ21">
            <v>0</v>
          </cell>
          <cell r="AXR21">
            <v>0</v>
          </cell>
          <cell r="AXS21">
            <v>0</v>
          </cell>
          <cell r="AXT21">
            <v>0</v>
          </cell>
          <cell r="AXU21">
            <v>0</v>
          </cell>
          <cell r="AXV21" t="str">
            <v xml:space="preserve">Vazquez Santacruz Francisco Javier </v>
          </cell>
          <cell r="AXW21" t="str">
            <v>Sin Registro</v>
          </cell>
          <cell r="AXX21">
            <v>23095208</v>
          </cell>
          <cell r="AXY21">
            <v>0</v>
          </cell>
          <cell r="AXZ21">
            <v>0</v>
          </cell>
          <cell r="AYA21">
            <v>0</v>
          </cell>
          <cell r="AYB21">
            <v>0</v>
          </cell>
          <cell r="AYC21">
            <v>0</v>
          </cell>
          <cell r="AYD21">
            <v>0</v>
          </cell>
          <cell r="AYE21">
            <v>0</v>
          </cell>
          <cell r="AYF21">
            <v>0</v>
          </cell>
          <cell r="AYG21">
            <v>0</v>
          </cell>
          <cell r="AYH21">
            <v>0</v>
          </cell>
          <cell r="AYI21">
            <v>0</v>
          </cell>
          <cell r="AYJ21">
            <v>0</v>
          </cell>
          <cell r="AYK21">
            <v>0</v>
          </cell>
          <cell r="AYL21">
            <v>0</v>
          </cell>
          <cell r="AYM21">
            <v>0</v>
          </cell>
          <cell r="AYN21">
            <v>0</v>
          </cell>
          <cell r="AYO21">
            <v>0</v>
          </cell>
          <cell r="AYP21">
            <v>0</v>
          </cell>
          <cell r="AYQ21">
            <v>0</v>
          </cell>
          <cell r="AYR21">
            <v>0</v>
          </cell>
          <cell r="AYS21">
            <v>0</v>
          </cell>
          <cell r="AYT21">
            <v>0</v>
          </cell>
          <cell r="AYU21">
            <v>0</v>
          </cell>
          <cell r="AYV21">
            <v>0</v>
          </cell>
          <cell r="AYW21">
            <v>0</v>
          </cell>
          <cell r="AYX21">
            <v>0</v>
          </cell>
          <cell r="AYY21">
            <v>0</v>
          </cell>
          <cell r="AYZ21">
            <v>0</v>
          </cell>
          <cell r="AZA21">
            <v>0</v>
          </cell>
          <cell r="AZB21">
            <v>0</v>
          </cell>
          <cell r="AZC21">
            <v>0</v>
          </cell>
          <cell r="AZD21">
            <v>0</v>
          </cell>
          <cell r="AZE21">
            <v>0</v>
          </cell>
          <cell r="AZF21">
            <v>0</v>
          </cell>
          <cell r="AZG21">
            <v>0</v>
          </cell>
          <cell r="AZH21">
            <v>0</v>
          </cell>
          <cell r="AZI21">
            <v>0</v>
          </cell>
          <cell r="AZJ21">
            <v>0</v>
          </cell>
          <cell r="AZK21">
            <v>0</v>
          </cell>
          <cell r="AZL21">
            <v>0</v>
          </cell>
          <cell r="AZM21">
            <v>0</v>
          </cell>
          <cell r="AZN21" t="str">
            <v xml:space="preserve">Villegas Valenzuela Juan Alberto </v>
          </cell>
          <cell r="AZO21" t="str">
            <v>Sin Registro</v>
          </cell>
          <cell r="AZP21">
            <v>23214736</v>
          </cell>
          <cell r="AZQ21">
            <v>0</v>
          </cell>
          <cell r="AZR21">
            <v>0</v>
          </cell>
          <cell r="AZS21">
            <v>0</v>
          </cell>
          <cell r="AZT21">
            <v>0</v>
          </cell>
          <cell r="AZU21">
            <v>0</v>
          </cell>
          <cell r="AZV21">
            <v>0</v>
          </cell>
          <cell r="AZW21">
            <v>0</v>
          </cell>
          <cell r="AZX21">
            <v>0</v>
          </cell>
          <cell r="AZY21">
            <v>0</v>
          </cell>
          <cell r="AZZ21">
            <v>0</v>
          </cell>
          <cell r="BAA21">
            <v>0</v>
          </cell>
          <cell r="BAB21">
            <v>0</v>
          </cell>
          <cell r="BAC21">
            <v>0</v>
          </cell>
          <cell r="BAD21">
            <v>0</v>
          </cell>
          <cell r="BAE21">
            <v>0</v>
          </cell>
          <cell r="BAF21">
            <v>0</v>
          </cell>
          <cell r="BAG21">
            <v>0</v>
          </cell>
          <cell r="BAH21">
            <v>0</v>
          </cell>
          <cell r="BAI21">
            <v>0</v>
          </cell>
          <cell r="BAJ21">
            <v>0</v>
          </cell>
          <cell r="BAK21">
            <v>0</v>
          </cell>
          <cell r="BAL21">
            <v>0</v>
          </cell>
          <cell r="BAM21">
            <v>0</v>
          </cell>
          <cell r="BAN21">
            <v>0</v>
          </cell>
          <cell r="BAO21">
            <v>0</v>
          </cell>
          <cell r="BAP21">
            <v>0</v>
          </cell>
          <cell r="BAQ21">
            <v>0</v>
          </cell>
          <cell r="BAR21">
            <v>0</v>
          </cell>
          <cell r="BAS21">
            <v>0</v>
          </cell>
          <cell r="BAT21">
            <v>0</v>
          </cell>
          <cell r="BAU21">
            <v>0</v>
          </cell>
          <cell r="BAV21">
            <v>0</v>
          </cell>
          <cell r="BAW21">
            <v>0</v>
          </cell>
          <cell r="BAX21">
            <v>0</v>
          </cell>
          <cell r="BAY21">
            <v>0</v>
          </cell>
          <cell r="BAZ21">
            <v>0</v>
          </cell>
          <cell r="BBA21">
            <v>0</v>
          </cell>
          <cell r="BBB21">
            <v>0</v>
          </cell>
          <cell r="BBC21">
            <v>0</v>
          </cell>
          <cell r="BBD21">
            <v>0</v>
          </cell>
          <cell r="BBE21">
            <v>0</v>
          </cell>
          <cell r="BBF21" t="str">
            <v xml:space="preserve">Virgen Palacios Leovigildo Israel </v>
          </cell>
          <cell r="BBG21" t="str">
            <v>Sin Registro</v>
          </cell>
          <cell r="BBH21">
            <v>23155879</v>
          </cell>
          <cell r="BBI21">
            <v>0</v>
          </cell>
          <cell r="BBJ21">
            <v>0</v>
          </cell>
          <cell r="BBK21">
            <v>0</v>
          </cell>
          <cell r="BBL21">
            <v>0</v>
          </cell>
          <cell r="BBM21">
            <v>0</v>
          </cell>
          <cell r="BBN21">
            <v>0</v>
          </cell>
          <cell r="BBO21">
            <v>0</v>
          </cell>
          <cell r="BBP21">
            <v>0</v>
          </cell>
          <cell r="BBQ21">
            <v>0</v>
          </cell>
          <cell r="BBR21">
            <v>0</v>
          </cell>
          <cell r="BBS21">
            <v>0</v>
          </cell>
          <cell r="BBT21">
            <v>0</v>
          </cell>
          <cell r="BBU21">
            <v>0</v>
          </cell>
          <cell r="BBV21">
            <v>0</v>
          </cell>
          <cell r="BBW21">
            <v>0</v>
          </cell>
          <cell r="BBX21">
            <v>0</v>
          </cell>
          <cell r="BBY21">
            <v>0</v>
          </cell>
          <cell r="BBZ21">
            <v>0</v>
          </cell>
          <cell r="BCA21">
            <v>0</v>
          </cell>
          <cell r="BCB21">
            <v>0</v>
          </cell>
          <cell r="BCC21">
            <v>0</v>
          </cell>
          <cell r="BCD21">
            <v>0</v>
          </cell>
          <cell r="BCE21">
            <v>0</v>
          </cell>
          <cell r="BCF21">
            <v>0</v>
          </cell>
          <cell r="BCG21">
            <v>0</v>
          </cell>
          <cell r="BCH21">
            <v>0</v>
          </cell>
          <cell r="BCI21">
            <v>0</v>
          </cell>
          <cell r="BCJ21">
            <v>0</v>
          </cell>
          <cell r="BCK21">
            <v>0</v>
          </cell>
          <cell r="BCL21">
            <v>0</v>
          </cell>
          <cell r="BCM21">
            <v>0</v>
          </cell>
          <cell r="BCN21">
            <v>0</v>
          </cell>
          <cell r="BCO21">
            <v>0</v>
          </cell>
          <cell r="BCP21">
            <v>0</v>
          </cell>
          <cell r="BCQ21">
            <v>0</v>
          </cell>
          <cell r="BCR21">
            <v>0</v>
          </cell>
          <cell r="BCS21">
            <v>0</v>
          </cell>
          <cell r="BCT21">
            <v>0</v>
          </cell>
          <cell r="BCU21">
            <v>0</v>
          </cell>
          <cell r="BCV21">
            <v>0</v>
          </cell>
          <cell r="BCW21">
            <v>0</v>
          </cell>
          <cell r="BCX21">
            <v>0</v>
          </cell>
          <cell r="BCY21">
            <v>0</v>
          </cell>
          <cell r="BCZ21">
            <v>0</v>
          </cell>
          <cell r="BDA21">
            <v>0</v>
          </cell>
          <cell r="BDB21">
            <v>0</v>
          </cell>
          <cell r="BDC21">
            <v>0</v>
          </cell>
          <cell r="BDD21">
            <v>0</v>
          </cell>
          <cell r="BDE21">
            <v>0</v>
          </cell>
          <cell r="BDF21">
            <v>0</v>
          </cell>
          <cell r="BDG21">
            <v>0</v>
          </cell>
          <cell r="BDH21">
            <v>0</v>
          </cell>
          <cell r="BDI21">
            <v>0</v>
          </cell>
          <cell r="BDJ21">
            <v>0</v>
          </cell>
          <cell r="BDK21">
            <v>0</v>
          </cell>
          <cell r="BDL21">
            <v>0</v>
          </cell>
          <cell r="BDM21">
            <v>0</v>
          </cell>
          <cell r="BDN21">
            <v>0</v>
          </cell>
          <cell r="BDO21">
            <v>0</v>
          </cell>
          <cell r="BDP21">
            <v>0</v>
          </cell>
          <cell r="BDQ21">
            <v>0</v>
          </cell>
          <cell r="BDR21">
            <v>0</v>
          </cell>
          <cell r="BDS21">
            <v>0</v>
          </cell>
          <cell r="BDT21">
            <v>0</v>
          </cell>
          <cell r="BDU21">
            <v>0</v>
          </cell>
          <cell r="BDV21">
            <v>0</v>
          </cell>
          <cell r="BDW21">
            <v>0</v>
          </cell>
          <cell r="BDX21">
            <v>0</v>
          </cell>
          <cell r="BDY21">
            <v>0</v>
          </cell>
          <cell r="BDZ21">
            <v>0</v>
          </cell>
          <cell r="BEA21">
            <v>0</v>
          </cell>
          <cell r="BEB21">
            <v>0</v>
          </cell>
          <cell r="BEC21">
            <v>0</v>
          </cell>
          <cell r="BED21">
            <v>0</v>
          </cell>
          <cell r="BEE21">
            <v>0</v>
          </cell>
          <cell r="BEF21">
            <v>0</v>
          </cell>
          <cell r="BEG21">
            <v>0</v>
          </cell>
          <cell r="BEH21">
            <v>0</v>
          </cell>
          <cell r="BEI21">
            <v>0</v>
          </cell>
          <cell r="BEJ21">
            <v>0</v>
          </cell>
          <cell r="BEK21">
            <v>0</v>
          </cell>
          <cell r="BEL21">
            <v>0</v>
          </cell>
          <cell r="BEM21">
            <v>0</v>
          </cell>
          <cell r="BEN21">
            <v>0</v>
          </cell>
          <cell r="BEO21">
            <v>0</v>
          </cell>
          <cell r="BEP21">
            <v>0</v>
          </cell>
          <cell r="BEQ21">
            <v>0</v>
          </cell>
          <cell r="BER21">
            <v>0</v>
          </cell>
          <cell r="BES21">
            <v>0</v>
          </cell>
          <cell r="BET21">
            <v>0</v>
          </cell>
          <cell r="BEU21">
            <v>0</v>
          </cell>
          <cell r="BEV21">
            <v>0</v>
          </cell>
          <cell r="BEW21">
            <v>0</v>
          </cell>
          <cell r="BEX21">
            <v>0</v>
          </cell>
          <cell r="BEY21">
            <v>0</v>
          </cell>
          <cell r="BEZ21">
            <v>0</v>
          </cell>
          <cell r="BFA21">
            <v>0</v>
          </cell>
          <cell r="BFB21">
            <v>0</v>
          </cell>
          <cell r="BFC21">
            <v>0</v>
          </cell>
          <cell r="BFD21">
            <v>0</v>
          </cell>
          <cell r="BFE21">
            <v>0</v>
          </cell>
          <cell r="BFF21">
            <v>0</v>
          </cell>
          <cell r="BFG21">
            <v>0</v>
          </cell>
          <cell r="BFH21">
            <v>0</v>
          </cell>
          <cell r="BFI21">
            <v>0</v>
          </cell>
          <cell r="BFJ21">
            <v>0</v>
          </cell>
          <cell r="BFK21">
            <v>0</v>
          </cell>
          <cell r="BFL21">
            <v>0</v>
          </cell>
          <cell r="BFM21">
            <v>0</v>
          </cell>
          <cell r="BFN21">
            <v>0</v>
          </cell>
          <cell r="BFO21">
            <v>0</v>
          </cell>
          <cell r="BFP21">
            <v>0</v>
          </cell>
          <cell r="BFQ21">
            <v>0</v>
          </cell>
          <cell r="BFR21">
            <v>0</v>
          </cell>
          <cell r="BFS21">
            <v>0</v>
          </cell>
          <cell r="BFT21">
            <v>0</v>
          </cell>
          <cell r="BFU21">
            <v>0</v>
          </cell>
          <cell r="BFV21">
            <v>0</v>
          </cell>
          <cell r="BFW21">
            <v>0</v>
          </cell>
          <cell r="BFX21">
            <v>0</v>
          </cell>
          <cell r="BFY21">
            <v>0</v>
          </cell>
          <cell r="BFZ21">
            <v>0</v>
          </cell>
          <cell r="BGA21">
            <v>0</v>
          </cell>
          <cell r="BGB21">
            <v>0</v>
          </cell>
          <cell r="BGC21">
            <v>0</v>
          </cell>
          <cell r="BGD21">
            <v>0</v>
          </cell>
          <cell r="BGE21">
            <v>0</v>
          </cell>
          <cell r="BGF21">
            <v>0</v>
          </cell>
          <cell r="BGG21">
            <v>0</v>
          </cell>
          <cell r="BGH21">
            <v>0</v>
          </cell>
          <cell r="BGI21">
            <v>0</v>
          </cell>
          <cell r="BGJ21">
            <v>0</v>
          </cell>
          <cell r="BGK21">
            <v>0</v>
          </cell>
          <cell r="BGL21">
            <v>0</v>
          </cell>
          <cell r="BGM21">
            <v>0</v>
          </cell>
          <cell r="BGN21">
            <v>0</v>
          </cell>
          <cell r="BGO21">
            <v>0</v>
          </cell>
          <cell r="BGP21">
            <v>0</v>
          </cell>
          <cell r="BGQ21">
            <v>0</v>
          </cell>
          <cell r="BGR21">
            <v>0</v>
          </cell>
          <cell r="BGS21">
            <v>0</v>
          </cell>
          <cell r="BGT21">
            <v>0</v>
          </cell>
          <cell r="BGU21">
            <v>0</v>
          </cell>
          <cell r="BGV21">
            <v>0</v>
          </cell>
          <cell r="BGW21">
            <v>0</v>
          </cell>
          <cell r="BGX21">
            <v>0</v>
          </cell>
          <cell r="BGY21">
            <v>0</v>
          </cell>
          <cell r="BGZ21">
            <v>0</v>
          </cell>
          <cell r="BHA21">
            <v>0</v>
          </cell>
          <cell r="BHB21">
            <v>0</v>
          </cell>
          <cell r="BHC21">
            <v>0</v>
          </cell>
          <cell r="BHD21">
            <v>0</v>
          </cell>
          <cell r="BHE21">
            <v>0</v>
          </cell>
          <cell r="BHF21">
            <v>0</v>
          </cell>
          <cell r="BHG21">
            <v>0</v>
          </cell>
          <cell r="BHH21">
            <v>0</v>
          </cell>
          <cell r="BHI21">
            <v>0</v>
          </cell>
          <cell r="BHJ21">
            <v>0</v>
          </cell>
          <cell r="BHK21">
            <v>0</v>
          </cell>
          <cell r="BHL21">
            <v>0</v>
          </cell>
          <cell r="BHM21">
            <v>0</v>
          </cell>
          <cell r="BHN21">
            <v>0</v>
          </cell>
          <cell r="BHO21">
            <v>0</v>
          </cell>
          <cell r="BHP21">
            <v>0</v>
          </cell>
          <cell r="BHQ21">
            <v>0</v>
          </cell>
          <cell r="BHR21">
            <v>0</v>
          </cell>
          <cell r="BHS21">
            <v>0</v>
          </cell>
          <cell r="BHT21">
            <v>0</v>
          </cell>
          <cell r="BHU21">
            <v>0</v>
          </cell>
          <cell r="BHV21">
            <v>0</v>
          </cell>
          <cell r="BHW21">
            <v>0</v>
          </cell>
          <cell r="BHX21">
            <v>0</v>
          </cell>
          <cell r="BHY21">
            <v>0</v>
          </cell>
          <cell r="BHZ21">
            <v>0</v>
          </cell>
          <cell r="BIA21">
            <v>0</v>
          </cell>
          <cell r="BIB21">
            <v>0</v>
          </cell>
          <cell r="BIC21">
            <v>0</v>
          </cell>
          <cell r="BID21">
            <v>0</v>
          </cell>
          <cell r="BIE21">
            <v>0</v>
          </cell>
          <cell r="BIF21">
            <v>0</v>
          </cell>
          <cell r="BIG21">
            <v>0</v>
          </cell>
          <cell r="BIH21">
            <v>0</v>
          </cell>
          <cell r="BII21">
            <v>0</v>
          </cell>
          <cell r="BIJ21">
            <v>0</v>
          </cell>
          <cell r="BIK21">
            <v>0</v>
          </cell>
          <cell r="BIL21">
            <v>0</v>
          </cell>
          <cell r="BIM21">
            <v>0</v>
          </cell>
          <cell r="BIN21">
            <v>0</v>
          </cell>
          <cell r="BIO21">
            <v>0</v>
          </cell>
          <cell r="BIP21">
            <v>0</v>
          </cell>
          <cell r="BIQ21">
            <v>0</v>
          </cell>
          <cell r="BIR21">
            <v>0</v>
          </cell>
          <cell r="BIS21">
            <v>0</v>
          </cell>
          <cell r="BIT21">
            <v>0</v>
          </cell>
          <cell r="BIU21">
            <v>0</v>
          </cell>
          <cell r="BIV21">
            <v>0</v>
          </cell>
          <cell r="BIW21">
            <v>0</v>
          </cell>
          <cell r="BIX21">
            <v>0</v>
          </cell>
          <cell r="BIY21">
            <v>0</v>
          </cell>
          <cell r="BIZ21">
            <v>0</v>
          </cell>
          <cell r="BJA21">
            <v>0</v>
          </cell>
          <cell r="BJB21">
            <v>0</v>
          </cell>
          <cell r="BJC21">
            <v>0</v>
          </cell>
          <cell r="BJD21">
            <v>0</v>
          </cell>
          <cell r="BJE21">
            <v>0</v>
          </cell>
          <cell r="BJF21">
            <v>0</v>
          </cell>
          <cell r="BJG21">
            <v>0</v>
          </cell>
          <cell r="BJH21">
            <v>0</v>
          </cell>
          <cell r="BJI21">
            <v>0</v>
          </cell>
          <cell r="BJJ21">
            <v>0</v>
          </cell>
          <cell r="BJK21">
            <v>0</v>
          </cell>
          <cell r="BJL21">
            <v>0</v>
          </cell>
          <cell r="BJM21">
            <v>0</v>
          </cell>
          <cell r="BJN21">
            <v>0</v>
          </cell>
          <cell r="BJO21">
            <v>0</v>
          </cell>
          <cell r="BJP21">
            <v>0</v>
          </cell>
          <cell r="BJQ21">
            <v>0</v>
          </cell>
          <cell r="BJR21">
            <v>0</v>
          </cell>
          <cell r="BJS21">
            <v>0</v>
          </cell>
          <cell r="BJT21">
            <v>0</v>
          </cell>
          <cell r="BJU21">
            <v>0</v>
          </cell>
          <cell r="BJV21">
            <v>0</v>
          </cell>
          <cell r="BJW21">
            <v>0</v>
          </cell>
          <cell r="BJX21">
            <v>0</v>
          </cell>
          <cell r="BJY21">
            <v>0</v>
          </cell>
          <cell r="BJZ21">
            <v>0</v>
          </cell>
          <cell r="BKA21">
            <v>0</v>
          </cell>
          <cell r="BKB21">
            <v>0</v>
          </cell>
          <cell r="BKC21">
            <v>0</v>
          </cell>
          <cell r="BKD21">
            <v>0</v>
          </cell>
          <cell r="BKE21">
            <v>0</v>
          </cell>
          <cell r="BKF21">
            <v>0</v>
          </cell>
          <cell r="BKG21">
            <v>0</v>
          </cell>
          <cell r="BKH21">
            <v>0</v>
          </cell>
          <cell r="BKI21">
            <v>0</v>
          </cell>
          <cell r="BKJ21">
            <v>0</v>
          </cell>
          <cell r="BKK21">
            <v>0</v>
          </cell>
          <cell r="BKL21">
            <v>0</v>
          </cell>
          <cell r="BKM21">
            <v>0</v>
          </cell>
          <cell r="BKN21">
            <v>0</v>
          </cell>
          <cell r="BKO21">
            <v>0</v>
          </cell>
          <cell r="BKP21">
            <v>0</v>
          </cell>
          <cell r="BKQ21">
            <v>0</v>
          </cell>
          <cell r="BKR21">
            <v>0</v>
          </cell>
          <cell r="BKS21">
            <v>0</v>
          </cell>
          <cell r="BKT21">
            <v>0</v>
          </cell>
          <cell r="BKU21">
            <v>0</v>
          </cell>
          <cell r="BKV21">
            <v>0</v>
          </cell>
          <cell r="BKW21">
            <v>0</v>
          </cell>
          <cell r="BKX21">
            <v>0</v>
          </cell>
          <cell r="BKY21">
            <v>0</v>
          </cell>
          <cell r="BKZ21">
            <v>0</v>
          </cell>
          <cell r="BLA21">
            <v>0</v>
          </cell>
          <cell r="BLB21">
            <v>0</v>
          </cell>
          <cell r="BLC21">
            <v>0</v>
          </cell>
          <cell r="BLD21">
            <v>0</v>
          </cell>
          <cell r="BLE21">
            <v>0</v>
          </cell>
          <cell r="BLF21">
            <v>0</v>
          </cell>
          <cell r="BLG21">
            <v>0</v>
          </cell>
          <cell r="BLH21">
            <v>0</v>
          </cell>
          <cell r="BLI21">
            <v>0</v>
          </cell>
          <cell r="BLJ21">
            <v>0</v>
          </cell>
          <cell r="BLK21">
            <v>0</v>
          </cell>
          <cell r="BLL21">
            <v>0</v>
          </cell>
          <cell r="BLM21">
            <v>0</v>
          </cell>
          <cell r="BLN21">
            <v>0</v>
          </cell>
          <cell r="BLO21">
            <v>0</v>
          </cell>
          <cell r="BLP21">
            <v>0</v>
          </cell>
          <cell r="BLQ21">
            <v>0</v>
          </cell>
          <cell r="BLR21">
            <v>0</v>
          </cell>
          <cell r="BLS21">
            <v>0</v>
          </cell>
          <cell r="BLT21">
            <v>0</v>
          </cell>
          <cell r="BLU21">
            <v>0</v>
          </cell>
          <cell r="BLV21">
            <v>0</v>
          </cell>
          <cell r="BLW21">
            <v>0</v>
          </cell>
          <cell r="BLX21">
            <v>0</v>
          </cell>
          <cell r="BLY21">
            <v>0</v>
          </cell>
          <cell r="BLZ21">
            <v>0</v>
          </cell>
          <cell r="BMA21">
            <v>0</v>
          </cell>
          <cell r="BMB21">
            <v>0</v>
          </cell>
          <cell r="BMC21">
            <v>0</v>
          </cell>
          <cell r="BMD21">
            <v>0</v>
          </cell>
          <cell r="BME21">
            <v>0</v>
          </cell>
          <cell r="BMF21">
            <v>0</v>
          </cell>
          <cell r="BMG21">
            <v>0</v>
          </cell>
          <cell r="BMH21">
            <v>0</v>
          </cell>
          <cell r="BMI21">
            <v>0</v>
          </cell>
          <cell r="BMJ21">
            <v>0</v>
          </cell>
          <cell r="BMK21">
            <v>0</v>
          </cell>
          <cell r="BML21">
            <v>0</v>
          </cell>
          <cell r="BMM21">
            <v>0</v>
          </cell>
          <cell r="BMN21">
            <v>0</v>
          </cell>
          <cell r="BMO21">
            <v>0</v>
          </cell>
          <cell r="BMP21">
            <v>0</v>
          </cell>
          <cell r="BMQ21">
            <v>0</v>
          </cell>
          <cell r="BMR21">
            <v>0</v>
          </cell>
          <cell r="BMS21">
            <v>0</v>
          </cell>
          <cell r="BMT21">
            <v>0</v>
          </cell>
          <cell r="BMU21">
            <v>0</v>
          </cell>
          <cell r="BMV21">
            <v>0</v>
          </cell>
          <cell r="BMW21">
            <v>0</v>
          </cell>
          <cell r="BMX21">
            <v>0</v>
          </cell>
          <cell r="BMY21">
            <v>0</v>
          </cell>
          <cell r="BMZ21">
            <v>0</v>
          </cell>
          <cell r="BNA21">
            <v>0</v>
          </cell>
          <cell r="BNB21">
            <v>0</v>
          </cell>
          <cell r="BNC21">
            <v>0</v>
          </cell>
          <cell r="BND21">
            <v>0</v>
          </cell>
          <cell r="BNE21">
            <v>0</v>
          </cell>
          <cell r="BNF21">
            <v>0</v>
          </cell>
          <cell r="BNG21">
            <v>0</v>
          </cell>
          <cell r="BNH21">
            <v>0</v>
          </cell>
          <cell r="BNI21">
            <v>0</v>
          </cell>
          <cell r="BNJ21">
            <v>0</v>
          </cell>
          <cell r="BNK21">
            <v>0</v>
          </cell>
          <cell r="BNL21">
            <v>0</v>
          </cell>
          <cell r="BNM21">
            <v>0</v>
          </cell>
          <cell r="BNN21">
            <v>0</v>
          </cell>
          <cell r="BNO21">
            <v>0</v>
          </cell>
          <cell r="BNP21">
            <v>0</v>
          </cell>
          <cell r="BNQ21">
            <v>0</v>
          </cell>
          <cell r="BNR21">
            <v>0</v>
          </cell>
          <cell r="BNS21">
            <v>0</v>
          </cell>
          <cell r="BNT21">
            <v>0</v>
          </cell>
          <cell r="BNU21">
            <v>0</v>
          </cell>
          <cell r="BNV21">
            <v>0</v>
          </cell>
          <cell r="BNW21">
            <v>0</v>
          </cell>
          <cell r="BNX21">
            <v>0</v>
          </cell>
          <cell r="BNY21">
            <v>0</v>
          </cell>
          <cell r="BNZ21">
            <v>0</v>
          </cell>
          <cell r="BOA21">
            <v>0</v>
          </cell>
          <cell r="BOB21">
            <v>0</v>
          </cell>
          <cell r="BOC21">
            <v>0</v>
          </cell>
          <cell r="BOD21">
            <v>0</v>
          </cell>
          <cell r="BOE21">
            <v>0</v>
          </cell>
          <cell r="BOF21">
            <v>0</v>
          </cell>
          <cell r="BOG21">
            <v>0</v>
          </cell>
          <cell r="BOH21">
            <v>0</v>
          </cell>
          <cell r="BOI21">
            <v>0</v>
          </cell>
          <cell r="BOJ21">
            <v>0</v>
          </cell>
          <cell r="BOK21">
            <v>0</v>
          </cell>
          <cell r="BOL21">
            <v>0</v>
          </cell>
          <cell r="BOM21">
            <v>0</v>
          </cell>
          <cell r="BON21">
            <v>0</v>
          </cell>
          <cell r="BOO21">
            <v>0</v>
          </cell>
          <cell r="BOP21">
            <v>0</v>
          </cell>
          <cell r="BOQ21">
            <v>0</v>
          </cell>
          <cell r="BOR21">
            <v>0</v>
          </cell>
          <cell r="BOS21">
            <v>0</v>
          </cell>
          <cell r="EOO21" t="str">
            <v xml:space="preserve"> </v>
          </cell>
          <cell r="ERY21" t="str">
            <v xml:space="preserve"> </v>
          </cell>
          <cell r="EVI21" t="str">
            <v xml:space="preserve"> </v>
          </cell>
        </row>
        <row r="22">
          <cell r="A22" t="str">
            <v>Ciudad Miguel Alemán</v>
          </cell>
          <cell r="B22" t="str">
            <v xml:space="preserve">Reza Castaneda Roberto Alejandro </v>
          </cell>
          <cell r="C22">
            <v>0</v>
          </cell>
          <cell r="D22">
            <v>20090328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0</v>
          </cell>
          <cell r="II22">
            <v>0</v>
          </cell>
          <cell r="IJ22">
            <v>0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  <cell r="IU22">
            <v>0</v>
          </cell>
          <cell r="IV22">
            <v>0</v>
          </cell>
          <cell r="IW22">
            <v>0</v>
          </cell>
          <cell r="IX22">
            <v>0</v>
          </cell>
          <cell r="IY22">
            <v>0</v>
          </cell>
          <cell r="IZ22">
            <v>0</v>
          </cell>
          <cell r="JA22">
            <v>0</v>
          </cell>
          <cell r="JB22">
            <v>0</v>
          </cell>
          <cell r="JC22">
            <v>0</v>
          </cell>
          <cell r="JD22">
            <v>0</v>
          </cell>
          <cell r="JE22">
            <v>0</v>
          </cell>
          <cell r="JF22">
            <v>0</v>
          </cell>
          <cell r="JG22">
            <v>0</v>
          </cell>
          <cell r="JH22">
            <v>0</v>
          </cell>
          <cell r="JI22">
            <v>0</v>
          </cell>
          <cell r="JJ22">
            <v>0</v>
          </cell>
          <cell r="JK22">
            <v>0</v>
          </cell>
          <cell r="JL22">
            <v>0</v>
          </cell>
          <cell r="JM22">
            <v>0</v>
          </cell>
          <cell r="JN22">
            <v>0</v>
          </cell>
          <cell r="JO22">
            <v>0</v>
          </cell>
          <cell r="JP22">
            <v>0</v>
          </cell>
          <cell r="JQ22">
            <v>0</v>
          </cell>
          <cell r="JR22">
            <v>0</v>
          </cell>
          <cell r="JS22">
            <v>0</v>
          </cell>
          <cell r="JT22">
            <v>0</v>
          </cell>
          <cell r="JU22">
            <v>0</v>
          </cell>
          <cell r="JV22">
            <v>0</v>
          </cell>
          <cell r="JW22">
            <v>0</v>
          </cell>
          <cell r="JX22">
            <v>0</v>
          </cell>
          <cell r="JY22">
            <v>0</v>
          </cell>
          <cell r="JZ22">
            <v>0</v>
          </cell>
          <cell r="KA22">
            <v>0</v>
          </cell>
          <cell r="KB22">
            <v>0</v>
          </cell>
          <cell r="KC22">
            <v>0</v>
          </cell>
          <cell r="KD22">
            <v>0</v>
          </cell>
          <cell r="KE22">
            <v>0</v>
          </cell>
          <cell r="KF22">
            <v>0</v>
          </cell>
          <cell r="KG22">
            <v>0</v>
          </cell>
          <cell r="KH22">
            <v>0</v>
          </cell>
          <cell r="KI22">
            <v>0</v>
          </cell>
          <cell r="KJ22">
            <v>0</v>
          </cell>
          <cell r="KK22">
            <v>0</v>
          </cell>
          <cell r="KL22">
            <v>0</v>
          </cell>
          <cell r="KM22">
            <v>0</v>
          </cell>
          <cell r="KN22">
            <v>0</v>
          </cell>
          <cell r="KO22">
            <v>0</v>
          </cell>
          <cell r="KP22">
            <v>0</v>
          </cell>
          <cell r="KQ22">
            <v>0</v>
          </cell>
          <cell r="KR22">
            <v>0</v>
          </cell>
          <cell r="KS22">
            <v>0</v>
          </cell>
          <cell r="KT22">
            <v>0</v>
          </cell>
          <cell r="KU22">
            <v>0</v>
          </cell>
          <cell r="KV22">
            <v>0</v>
          </cell>
          <cell r="KW22">
            <v>0</v>
          </cell>
          <cell r="KX22">
            <v>0</v>
          </cell>
          <cell r="KY22">
            <v>0</v>
          </cell>
          <cell r="KZ22">
            <v>0</v>
          </cell>
          <cell r="LA22">
            <v>0</v>
          </cell>
          <cell r="LB22">
            <v>0</v>
          </cell>
          <cell r="LC22">
            <v>0</v>
          </cell>
          <cell r="LD22">
            <v>0</v>
          </cell>
          <cell r="LE22">
            <v>0</v>
          </cell>
          <cell r="LF22">
            <v>0</v>
          </cell>
          <cell r="LG22">
            <v>0</v>
          </cell>
          <cell r="LH22">
            <v>0</v>
          </cell>
          <cell r="LI22">
            <v>0</v>
          </cell>
          <cell r="LJ22">
            <v>0</v>
          </cell>
          <cell r="LK22">
            <v>0</v>
          </cell>
          <cell r="LL22">
            <v>0</v>
          </cell>
          <cell r="LM22">
            <v>0</v>
          </cell>
          <cell r="LN22">
            <v>0</v>
          </cell>
          <cell r="LO22">
            <v>0</v>
          </cell>
          <cell r="LP22">
            <v>0</v>
          </cell>
          <cell r="LQ22">
            <v>0</v>
          </cell>
          <cell r="LR22">
            <v>0</v>
          </cell>
          <cell r="LS22">
            <v>0</v>
          </cell>
          <cell r="LT22">
            <v>0</v>
          </cell>
          <cell r="LU22">
            <v>0</v>
          </cell>
          <cell r="LV22">
            <v>0</v>
          </cell>
          <cell r="LW22">
            <v>0</v>
          </cell>
          <cell r="LX22">
            <v>0</v>
          </cell>
          <cell r="LY22">
            <v>0</v>
          </cell>
          <cell r="LZ22">
            <v>0</v>
          </cell>
          <cell r="MA22">
            <v>0</v>
          </cell>
          <cell r="MB22">
            <v>0</v>
          </cell>
          <cell r="MC22">
            <v>0</v>
          </cell>
          <cell r="MD22">
            <v>0</v>
          </cell>
          <cell r="ME22">
            <v>0</v>
          </cell>
          <cell r="MF22">
            <v>0</v>
          </cell>
          <cell r="MG22">
            <v>0</v>
          </cell>
          <cell r="MH22">
            <v>0</v>
          </cell>
          <cell r="MI22">
            <v>0</v>
          </cell>
          <cell r="MJ22">
            <v>0</v>
          </cell>
          <cell r="MK22">
            <v>0</v>
          </cell>
          <cell r="ML22">
            <v>0</v>
          </cell>
          <cell r="MM22">
            <v>0</v>
          </cell>
          <cell r="MN22">
            <v>0</v>
          </cell>
          <cell r="MO22">
            <v>0</v>
          </cell>
          <cell r="MP22">
            <v>0</v>
          </cell>
          <cell r="MQ22">
            <v>0</v>
          </cell>
          <cell r="MR22">
            <v>0</v>
          </cell>
          <cell r="MS22">
            <v>0</v>
          </cell>
          <cell r="MT22">
            <v>0</v>
          </cell>
          <cell r="MU22">
            <v>0</v>
          </cell>
          <cell r="MV22">
            <v>0</v>
          </cell>
          <cell r="MW22">
            <v>0</v>
          </cell>
          <cell r="MX22">
            <v>0</v>
          </cell>
          <cell r="MY22">
            <v>0</v>
          </cell>
          <cell r="MZ22">
            <v>0</v>
          </cell>
          <cell r="NA22">
            <v>0</v>
          </cell>
          <cell r="NB22">
            <v>0</v>
          </cell>
          <cell r="NC22">
            <v>0</v>
          </cell>
          <cell r="ND22">
            <v>0</v>
          </cell>
          <cell r="NE22">
            <v>0</v>
          </cell>
          <cell r="NF22">
            <v>0</v>
          </cell>
          <cell r="NG22">
            <v>0</v>
          </cell>
          <cell r="NH22">
            <v>0</v>
          </cell>
          <cell r="NI22">
            <v>0</v>
          </cell>
          <cell r="NJ22">
            <v>0</v>
          </cell>
          <cell r="NK22">
            <v>0</v>
          </cell>
          <cell r="NL22">
            <v>0</v>
          </cell>
          <cell r="NM22">
            <v>0</v>
          </cell>
          <cell r="NN22">
            <v>0</v>
          </cell>
          <cell r="NO22">
            <v>0</v>
          </cell>
          <cell r="NP22">
            <v>0</v>
          </cell>
          <cell r="NQ22">
            <v>0</v>
          </cell>
          <cell r="NR22">
            <v>0</v>
          </cell>
          <cell r="NS22">
            <v>0</v>
          </cell>
          <cell r="NT22">
            <v>0</v>
          </cell>
          <cell r="NU22">
            <v>0</v>
          </cell>
          <cell r="NV22">
            <v>0</v>
          </cell>
          <cell r="NW22">
            <v>0</v>
          </cell>
          <cell r="NX22">
            <v>0</v>
          </cell>
          <cell r="NY22">
            <v>0</v>
          </cell>
          <cell r="NZ22">
            <v>0</v>
          </cell>
          <cell r="OA22">
            <v>0</v>
          </cell>
          <cell r="OB22">
            <v>0</v>
          </cell>
          <cell r="OC22">
            <v>0</v>
          </cell>
          <cell r="OD22">
            <v>0</v>
          </cell>
          <cell r="OE22">
            <v>0</v>
          </cell>
          <cell r="OF22">
            <v>0</v>
          </cell>
          <cell r="OG22">
            <v>0</v>
          </cell>
          <cell r="OH22">
            <v>0</v>
          </cell>
          <cell r="OI22">
            <v>0</v>
          </cell>
          <cell r="OJ22">
            <v>0</v>
          </cell>
          <cell r="OK22">
            <v>0</v>
          </cell>
          <cell r="OL22">
            <v>0</v>
          </cell>
          <cell r="OM22">
            <v>0</v>
          </cell>
          <cell r="ON22">
            <v>0</v>
          </cell>
          <cell r="OO22">
            <v>0</v>
          </cell>
          <cell r="OP22">
            <v>0</v>
          </cell>
          <cell r="OQ22">
            <v>0</v>
          </cell>
          <cell r="OR22">
            <v>0</v>
          </cell>
          <cell r="OS22">
            <v>0</v>
          </cell>
          <cell r="OT22">
            <v>0</v>
          </cell>
          <cell r="OU22">
            <v>0</v>
          </cell>
          <cell r="OV22">
            <v>0</v>
          </cell>
          <cell r="OW22">
            <v>0</v>
          </cell>
          <cell r="OX22">
            <v>0</v>
          </cell>
          <cell r="OY22">
            <v>0</v>
          </cell>
          <cell r="OZ22">
            <v>0</v>
          </cell>
          <cell r="PA22">
            <v>0</v>
          </cell>
          <cell r="PB22">
            <v>0</v>
          </cell>
          <cell r="PC22">
            <v>0</v>
          </cell>
          <cell r="PD22">
            <v>0</v>
          </cell>
          <cell r="PE22">
            <v>0</v>
          </cell>
          <cell r="PF22">
            <v>0</v>
          </cell>
          <cell r="PG22">
            <v>0</v>
          </cell>
          <cell r="PH22">
            <v>0</v>
          </cell>
          <cell r="PI22">
            <v>0</v>
          </cell>
          <cell r="PJ22">
            <v>0</v>
          </cell>
          <cell r="PK22">
            <v>0</v>
          </cell>
          <cell r="PL22">
            <v>0</v>
          </cell>
          <cell r="PM22">
            <v>0</v>
          </cell>
          <cell r="PN22">
            <v>0</v>
          </cell>
          <cell r="PO22">
            <v>0</v>
          </cell>
          <cell r="PP22">
            <v>0</v>
          </cell>
          <cell r="PQ22">
            <v>0</v>
          </cell>
          <cell r="PR22">
            <v>0</v>
          </cell>
          <cell r="PS22">
            <v>0</v>
          </cell>
          <cell r="PT22">
            <v>0</v>
          </cell>
          <cell r="PU22">
            <v>0</v>
          </cell>
          <cell r="PV22">
            <v>0</v>
          </cell>
          <cell r="PW22">
            <v>0</v>
          </cell>
          <cell r="PX22">
            <v>0</v>
          </cell>
          <cell r="PY22">
            <v>0</v>
          </cell>
          <cell r="EOO22" t="str">
            <v xml:space="preserve"> </v>
          </cell>
          <cell r="ERY22" t="str">
            <v xml:space="preserve"> </v>
          </cell>
          <cell r="EVI22" t="str">
            <v xml:space="preserve"> </v>
          </cell>
        </row>
        <row r="23">
          <cell r="A23" t="str">
            <v>Manzanillo</v>
          </cell>
          <cell r="B23" t="str">
            <v xml:space="preserve">Acosta Gutierrez Angel Eduardo </v>
          </cell>
          <cell r="C23" t="str">
            <v>Sin Registro</v>
          </cell>
          <cell r="D23">
            <v>23148036</v>
          </cell>
          <cell r="E23" t="str">
            <v xml:space="preserve">Acosta Gutierrez Angel Eduardo </v>
          </cell>
          <cell r="F23">
            <v>23148036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 t="str">
            <v xml:space="preserve">Alfaro Galindo Yurintzi Del Rosari </v>
          </cell>
          <cell r="AU23" t="str">
            <v>Sin Registro</v>
          </cell>
          <cell r="AV23">
            <v>23196936</v>
          </cell>
          <cell r="AW23" t="str">
            <v xml:space="preserve">Alfaro Galindo Yurintzi Del Rosari </v>
          </cell>
          <cell r="AX23">
            <v>23196936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 t="str">
            <v xml:space="preserve">Alvarez Burgos Francisco </v>
          </cell>
          <cell r="CM23" t="str">
            <v>Sin Registro</v>
          </cell>
          <cell r="CN23">
            <v>23175750</v>
          </cell>
          <cell r="CO23" t="str">
            <v xml:space="preserve">Alvarez Burgos Francisco </v>
          </cell>
          <cell r="CP23">
            <v>23175750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 t="str">
            <v xml:space="preserve">Amaya Lopez Aaron </v>
          </cell>
          <cell r="EE23" t="str">
            <v>Sin Registro</v>
          </cell>
          <cell r="EF23">
            <v>23017713</v>
          </cell>
          <cell r="EG23" t="str">
            <v xml:space="preserve">Amaya Lopez Aaron </v>
          </cell>
          <cell r="EH23">
            <v>23017713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 t="str">
            <v xml:space="preserve">Aramburo Lizarraga Cesar De Jesus </v>
          </cell>
          <cell r="FW23" t="str">
            <v>Sin Registro</v>
          </cell>
          <cell r="FX23">
            <v>23025898</v>
          </cell>
          <cell r="FY23" t="str">
            <v xml:space="preserve">Aramburo Lizarraga Cesar De Jesus </v>
          </cell>
          <cell r="FZ23">
            <v>23025898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 t="str">
            <v xml:space="preserve">Archila Solar Diana Abigail </v>
          </cell>
          <cell r="HO23">
            <v>0</v>
          </cell>
          <cell r="HP23">
            <v>23013608</v>
          </cell>
          <cell r="HQ23">
            <v>0</v>
          </cell>
          <cell r="HR23">
            <v>0</v>
          </cell>
          <cell r="HS23">
            <v>0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  <cell r="IU23">
            <v>0</v>
          </cell>
          <cell r="IV23">
            <v>0</v>
          </cell>
          <cell r="IW23">
            <v>0</v>
          </cell>
          <cell r="IX23">
            <v>0</v>
          </cell>
          <cell r="IY23">
            <v>0</v>
          </cell>
          <cell r="IZ23">
            <v>0</v>
          </cell>
          <cell r="JA23">
            <v>0</v>
          </cell>
          <cell r="JB23">
            <v>0</v>
          </cell>
          <cell r="JC23">
            <v>0</v>
          </cell>
          <cell r="JD23">
            <v>0</v>
          </cell>
          <cell r="JE23">
            <v>0</v>
          </cell>
          <cell r="JF23" t="str">
            <v xml:space="preserve">Ayala Rochin Juan Felipe </v>
          </cell>
          <cell r="JG23" t="str">
            <v>Sin Registro</v>
          </cell>
          <cell r="JH23">
            <v>23189672</v>
          </cell>
          <cell r="JI23" t="str">
            <v xml:space="preserve">Ayala Rochin Juan Felipe </v>
          </cell>
          <cell r="JJ23">
            <v>23189672</v>
          </cell>
          <cell r="JK23">
            <v>0</v>
          </cell>
          <cell r="JL23">
            <v>0</v>
          </cell>
          <cell r="JM23">
            <v>0</v>
          </cell>
          <cell r="JN23">
            <v>0</v>
          </cell>
          <cell r="JO23">
            <v>0</v>
          </cell>
          <cell r="JP23">
            <v>0</v>
          </cell>
          <cell r="JQ23">
            <v>0</v>
          </cell>
          <cell r="JR23">
            <v>0</v>
          </cell>
          <cell r="JS23">
            <v>0</v>
          </cell>
          <cell r="JT23">
            <v>0</v>
          </cell>
          <cell r="JU23">
            <v>0</v>
          </cell>
          <cell r="JV23">
            <v>0</v>
          </cell>
          <cell r="JW23">
            <v>0</v>
          </cell>
          <cell r="JX23">
            <v>0</v>
          </cell>
          <cell r="JY23">
            <v>0</v>
          </cell>
          <cell r="JZ23">
            <v>0</v>
          </cell>
          <cell r="KA23">
            <v>0</v>
          </cell>
          <cell r="KB23">
            <v>0</v>
          </cell>
          <cell r="KC23">
            <v>0</v>
          </cell>
          <cell r="KD23">
            <v>0</v>
          </cell>
          <cell r="KE23">
            <v>0</v>
          </cell>
          <cell r="KF23">
            <v>0</v>
          </cell>
          <cell r="KG23">
            <v>0</v>
          </cell>
          <cell r="KH23">
            <v>0</v>
          </cell>
          <cell r="KI23">
            <v>0</v>
          </cell>
          <cell r="KJ23">
            <v>0</v>
          </cell>
          <cell r="KK23">
            <v>0</v>
          </cell>
          <cell r="KL23">
            <v>0</v>
          </cell>
          <cell r="KM23">
            <v>0</v>
          </cell>
          <cell r="KN23">
            <v>0</v>
          </cell>
          <cell r="KO23">
            <v>0</v>
          </cell>
          <cell r="KP23">
            <v>0</v>
          </cell>
          <cell r="KQ23">
            <v>0</v>
          </cell>
          <cell r="KR23">
            <v>0</v>
          </cell>
          <cell r="KS23">
            <v>0</v>
          </cell>
          <cell r="KT23">
            <v>0</v>
          </cell>
          <cell r="KU23">
            <v>0</v>
          </cell>
          <cell r="KV23">
            <v>0</v>
          </cell>
          <cell r="KW23">
            <v>0</v>
          </cell>
          <cell r="KX23" t="str">
            <v xml:space="preserve">Cabrera Morgan Stephanie </v>
          </cell>
          <cell r="KY23" t="str">
            <v>Sin Registro</v>
          </cell>
          <cell r="KZ23">
            <v>23196931</v>
          </cell>
          <cell r="LA23" t="str">
            <v xml:space="preserve">Cabrera Morgan Stephanie </v>
          </cell>
          <cell r="LB23">
            <v>23196931</v>
          </cell>
          <cell r="LC23">
            <v>0</v>
          </cell>
          <cell r="LD23">
            <v>0</v>
          </cell>
          <cell r="LE23">
            <v>0</v>
          </cell>
          <cell r="LF23">
            <v>0</v>
          </cell>
          <cell r="LG23">
            <v>0</v>
          </cell>
          <cell r="LH23">
            <v>0</v>
          </cell>
          <cell r="LI23">
            <v>0</v>
          </cell>
          <cell r="LJ23">
            <v>0</v>
          </cell>
          <cell r="LK23">
            <v>0</v>
          </cell>
          <cell r="LL23">
            <v>0</v>
          </cell>
          <cell r="LM23">
            <v>0</v>
          </cell>
          <cell r="LN23">
            <v>0</v>
          </cell>
          <cell r="LO23">
            <v>0</v>
          </cell>
          <cell r="LP23">
            <v>0</v>
          </cell>
          <cell r="LQ23">
            <v>0</v>
          </cell>
          <cell r="LR23">
            <v>0</v>
          </cell>
          <cell r="LS23">
            <v>0</v>
          </cell>
          <cell r="LT23">
            <v>0</v>
          </cell>
          <cell r="LU23">
            <v>0</v>
          </cell>
          <cell r="LV23">
            <v>0</v>
          </cell>
          <cell r="LW23">
            <v>0</v>
          </cell>
          <cell r="LX23">
            <v>0</v>
          </cell>
          <cell r="LY23">
            <v>0</v>
          </cell>
          <cell r="LZ23">
            <v>0</v>
          </cell>
          <cell r="MA23">
            <v>0</v>
          </cell>
          <cell r="MB23">
            <v>0</v>
          </cell>
          <cell r="MC23">
            <v>0</v>
          </cell>
          <cell r="MD23">
            <v>0</v>
          </cell>
          <cell r="ME23">
            <v>0</v>
          </cell>
          <cell r="MF23">
            <v>0</v>
          </cell>
          <cell r="MG23">
            <v>0</v>
          </cell>
          <cell r="MH23">
            <v>0</v>
          </cell>
          <cell r="MI23">
            <v>0</v>
          </cell>
          <cell r="MJ23">
            <v>0</v>
          </cell>
          <cell r="MK23">
            <v>0</v>
          </cell>
          <cell r="ML23">
            <v>0</v>
          </cell>
          <cell r="MM23">
            <v>0</v>
          </cell>
          <cell r="MN23">
            <v>0</v>
          </cell>
          <cell r="MO23">
            <v>0</v>
          </cell>
          <cell r="MP23" t="str">
            <v xml:space="preserve">Cardenas Salazar Cuauthemoc </v>
          </cell>
          <cell r="MQ23" t="str">
            <v>Sin Registro</v>
          </cell>
          <cell r="MR23">
            <v>23196934</v>
          </cell>
          <cell r="MS23" t="str">
            <v xml:space="preserve">Cardenas Salazar Cuauthemoc </v>
          </cell>
          <cell r="MT23">
            <v>23196934</v>
          </cell>
          <cell r="MU23">
            <v>0</v>
          </cell>
          <cell r="MV23">
            <v>0</v>
          </cell>
          <cell r="MW23">
            <v>0</v>
          </cell>
          <cell r="MX23">
            <v>0</v>
          </cell>
          <cell r="MY23">
            <v>0</v>
          </cell>
          <cell r="MZ23">
            <v>0</v>
          </cell>
          <cell r="NA23">
            <v>0</v>
          </cell>
          <cell r="NB23">
            <v>0</v>
          </cell>
          <cell r="NC23">
            <v>0</v>
          </cell>
          <cell r="ND23">
            <v>0</v>
          </cell>
          <cell r="NE23">
            <v>0</v>
          </cell>
          <cell r="NF23">
            <v>0</v>
          </cell>
          <cell r="NG23">
            <v>0</v>
          </cell>
          <cell r="NH23">
            <v>0</v>
          </cell>
          <cell r="NI23">
            <v>0</v>
          </cell>
          <cell r="NJ23">
            <v>0</v>
          </cell>
          <cell r="NK23">
            <v>0</v>
          </cell>
          <cell r="NL23">
            <v>0</v>
          </cell>
          <cell r="NM23">
            <v>0</v>
          </cell>
          <cell r="NN23">
            <v>0</v>
          </cell>
          <cell r="NO23">
            <v>0</v>
          </cell>
          <cell r="NP23">
            <v>0</v>
          </cell>
          <cell r="NQ23">
            <v>0</v>
          </cell>
          <cell r="NR23">
            <v>0</v>
          </cell>
          <cell r="NS23">
            <v>0</v>
          </cell>
          <cell r="NT23">
            <v>0</v>
          </cell>
          <cell r="NU23">
            <v>0</v>
          </cell>
          <cell r="NV23">
            <v>0</v>
          </cell>
          <cell r="NW23">
            <v>0</v>
          </cell>
          <cell r="NX23">
            <v>0</v>
          </cell>
          <cell r="NY23">
            <v>0</v>
          </cell>
          <cell r="NZ23">
            <v>0</v>
          </cell>
          <cell r="OA23">
            <v>0</v>
          </cell>
          <cell r="OB23">
            <v>0</v>
          </cell>
          <cell r="OC23">
            <v>0</v>
          </cell>
          <cell r="OD23">
            <v>0</v>
          </cell>
          <cell r="OE23">
            <v>0</v>
          </cell>
          <cell r="OF23">
            <v>0</v>
          </cell>
          <cell r="OG23">
            <v>0</v>
          </cell>
          <cell r="OH23" t="str">
            <v xml:space="preserve">Castillo Velasco Romeo </v>
          </cell>
          <cell r="OI23" t="str">
            <v>Sin Registro</v>
          </cell>
          <cell r="OJ23">
            <v>23004765</v>
          </cell>
          <cell r="OK23" t="str">
            <v xml:space="preserve">Castillo Velasco Romeo </v>
          </cell>
          <cell r="OL23">
            <v>23004765</v>
          </cell>
          <cell r="OM23">
            <v>0</v>
          </cell>
          <cell r="ON23">
            <v>0</v>
          </cell>
          <cell r="OO23">
            <v>0</v>
          </cell>
          <cell r="OP23">
            <v>0</v>
          </cell>
          <cell r="OQ23">
            <v>0</v>
          </cell>
          <cell r="OR23">
            <v>0</v>
          </cell>
          <cell r="OS23">
            <v>0</v>
          </cell>
          <cell r="OT23">
            <v>0</v>
          </cell>
          <cell r="OU23">
            <v>0</v>
          </cell>
          <cell r="OV23">
            <v>0</v>
          </cell>
          <cell r="OW23">
            <v>0</v>
          </cell>
          <cell r="OX23">
            <v>0</v>
          </cell>
          <cell r="OY23">
            <v>0</v>
          </cell>
          <cell r="OZ23">
            <v>0</v>
          </cell>
          <cell r="PA23">
            <v>0</v>
          </cell>
          <cell r="PB23">
            <v>0</v>
          </cell>
          <cell r="PC23">
            <v>0</v>
          </cell>
          <cell r="PD23">
            <v>0</v>
          </cell>
          <cell r="PE23">
            <v>0</v>
          </cell>
          <cell r="PF23">
            <v>0</v>
          </cell>
          <cell r="PG23">
            <v>0</v>
          </cell>
          <cell r="PH23">
            <v>0</v>
          </cell>
          <cell r="PI23">
            <v>0</v>
          </cell>
          <cell r="PJ23">
            <v>0</v>
          </cell>
          <cell r="PK23">
            <v>0</v>
          </cell>
          <cell r="PL23">
            <v>0</v>
          </cell>
          <cell r="PM23">
            <v>0</v>
          </cell>
          <cell r="PN23">
            <v>0</v>
          </cell>
          <cell r="PO23">
            <v>0</v>
          </cell>
          <cell r="PP23">
            <v>0</v>
          </cell>
          <cell r="PQ23">
            <v>0</v>
          </cell>
          <cell r="PR23">
            <v>0</v>
          </cell>
          <cell r="PS23">
            <v>0</v>
          </cell>
          <cell r="PT23">
            <v>0</v>
          </cell>
          <cell r="PU23">
            <v>0</v>
          </cell>
          <cell r="PV23">
            <v>0</v>
          </cell>
          <cell r="PW23">
            <v>0</v>
          </cell>
          <cell r="PX23">
            <v>0</v>
          </cell>
          <cell r="PY23">
            <v>0</v>
          </cell>
          <cell r="PZ23" t="str">
            <v xml:space="preserve">Castro Ramirez Raul </v>
          </cell>
          <cell r="QA23" t="str">
            <v>Sin Registro</v>
          </cell>
          <cell r="QB23">
            <v>23018758</v>
          </cell>
          <cell r="QC23" t="str">
            <v xml:space="preserve">Castro Ramirez Raul </v>
          </cell>
          <cell r="QD23">
            <v>23018758</v>
          </cell>
          <cell r="QE23">
            <v>0</v>
          </cell>
          <cell r="QF23">
            <v>0</v>
          </cell>
          <cell r="QG23">
            <v>0</v>
          </cell>
          <cell r="QH23">
            <v>0</v>
          </cell>
          <cell r="QI23">
            <v>0</v>
          </cell>
          <cell r="QJ23">
            <v>0</v>
          </cell>
          <cell r="QK23">
            <v>0</v>
          </cell>
          <cell r="QL23">
            <v>0</v>
          </cell>
          <cell r="QM23">
            <v>0</v>
          </cell>
          <cell r="QN23">
            <v>0</v>
          </cell>
          <cell r="QO23">
            <v>0</v>
          </cell>
          <cell r="QP23">
            <v>0</v>
          </cell>
          <cell r="QQ23">
            <v>0</v>
          </cell>
          <cell r="QR23">
            <v>0</v>
          </cell>
          <cell r="QS23">
            <v>0</v>
          </cell>
          <cell r="QT23">
            <v>0</v>
          </cell>
          <cell r="QU23">
            <v>0</v>
          </cell>
          <cell r="QV23">
            <v>0</v>
          </cell>
          <cell r="QW23">
            <v>0</v>
          </cell>
          <cell r="QX23">
            <v>0</v>
          </cell>
          <cell r="QY23">
            <v>0</v>
          </cell>
          <cell r="QZ23">
            <v>0</v>
          </cell>
          <cell r="RA23">
            <v>0</v>
          </cell>
          <cell r="RB23">
            <v>0</v>
          </cell>
          <cell r="RC23">
            <v>0</v>
          </cell>
          <cell r="RD23">
            <v>0</v>
          </cell>
          <cell r="RE23">
            <v>0</v>
          </cell>
          <cell r="RF23">
            <v>0</v>
          </cell>
          <cell r="RG23">
            <v>0</v>
          </cell>
          <cell r="RH23">
            <v>0</v>
          </cell>
          <cell r="RI23">
            <v>0</v>
          </cell>
          <cell r="RJ23">
            <v>0</v>
          </cell>
          <cell r="RK23">
            <v>0</v>
          </cell>
          <cell r="RL23">
            <v>0</v>
          </cell>
          <cell r="RM23">
            <v>0</v>
          </cell>
          <cell r="RN23">
            <v>0</v>
          </cell>
          <cell r="RO23">
            <v>0</v>
          </cell>
          <cell r="RP23">
            <v>0</v>
          </cell>
          <cell r="RQ23">
            <v>0</v>
          </cell>
          <cell r="RR23" t="str">
            <v xml:space="preserve">Chavez Lopez Carmen Alicia Guada </v>
          </cell>
          <cell r="RS23" t="str">
            <v>Sin Registro</v>
          </cell>
          <cell r="RT23">
            <v>23197118</v>
          </cell>
          <cell r="RU23" t="str">
            <v xml:space="preserve">Chavez Lopez Carmen Alicia Guada </v>
          </cell>
          <cell r="RV23">
            <v>23197118</v>
          </cell>
          <cell r="RW23">
            <v>0</v>
          </cell>
          <cell r="RX23">
            <v>0</v>
          </cell>
          <cell r="RY23">
            <v>0</v>
          </cell>
          <cell r="RZ23">
            <v>0</v>
          </cell>
          <cell r="SA23">
            <v>0</v>
          </cell>
          <cell r="SB23">
            <v>0</v>
          </cell>
          <cell r="SC23">
            <v>0</v>
          </cell>
          <cell r="SD23">
            <v>0</v>
          </cell>
          <cell r="SE23">
            <v>0</v>
          </cell>
          <cell r="SF23">
            <v>0</v>
          </cell>
          <cell r="SG23">
            <v>0</v>
          </cell>
          <cell r="SH23">
            <v>0</v>
          </cell>
          <cell r="SI23">
            <v>0</v>
          </cell>
          <cell r="SJ23">
            <v>0</v>
          </cell>
          <cell r="SK23">
            <v>0</v>
          </cell>
          <cell r="SL23">
            <v>0</v>
          </cell>
          <cell r="SM23">
            <v>0</v>
          </cell>
          <cell r="SN23">
            <v>0</v>
          </cell>
          <cell r="SO23">
            <v>0</v>
          </cell>
          <cell r="SP23">
            <v>0</v>
          </cell>
          <cell r="SQ23">
            <v>0</v>
          </cell>
          <cell r="SR23">
            <v>0</v>
          </cell>
          <cell r="SS23">
            <v>0</v>
          </cell>
          <cell r="ST23">
            <v>0</v>
          </cell>
          <cell r="SU23">
            <v>0</v>
          </cell>
          <cell r="SV23">
            <v>0</v>
          </cell>
          <cell r="SW23">
            <v>0</v>
          </cell>
          <cell r="SX23">
            <v>0</v>
          </cell>
          <cell r="SY23">
            <v>0</v>
          </cell>
          <cell r="SZ23">
            <v>0</v>
          </cell>
          <cell r="TA23">
            <v>0</v>
          </cell>
          <cell r="TB23">
            <v>0</v>
          </cell>
          <cell r="TC23">
            <v>0</v>
          </cell>
          <cell r="TD23">
            <v>0</v>
          </cell>
          <cell r="TE23">
            <v>0</v>
          </cell>
          <cell r="TF23">
            <v>0</v>
          </cell>
          <cell r="TG23">
            <v>0</v>
          </cell>
          <cell r="TH23">
            <v>0</v>
          </cell>
          <cell r="TI23">
            <v>0</v>
          </cell>
          <cell r="TJ23" t="str">
            <v xml:space="preserve">Chocoteco Hinojosa Ana Isabel </v>
          </cell>
          <cell r="TK23" t="str">
            <v>Sin Registro</v>
          </cell>
          <cell r="TL23">
            <v>23196935</v>
          </cell>
          <cell r="TM23" t="str">
            <v xml:space="preserve">Chocoteco Hinojosa Ana Isabel </v>
          </cell>
          <cell r="TN23">
            <v>23196935</v>
          </cell>
          <cell r="TO23">
            <v>0</v>
          </cell>
          <cell r="TP23">
            <v>0</v>
          </cell>
          <cell r="TQ23">
            <v>0</v>
          </cell>
          <cell r="TR23">
            <v>0</v>
          </cell>
          <cell r="TS23">
            <v>0</v>
          </cell>
          <cell r="TT23">
            <v>0</v>
          </cell>
          <cell r="TU23">
            <v>0</v>
          </cell>
          <cell r="TV23">
            <v>0</v>
          </cell>
          <cell r="TW23">
            <v>0</v>
          </cell>
          <cell r="TX23">
            <v>0</v>
          </cell>
          <cell r="TY23">
            <v>0</v>
          </cell>
          <cell r="TZ23">
            <v>0</v>
          </cell>
          <cell r="UA23">
            <v>0</v>
          </cell>
          <cell r="UB23">
            <v>0</v>
          </cell>
          <cell r="UC23">
            <v>0</v>
          </cell>
          <cell r="UD23">
            <v>0</v>
          </cell>
          <cell r="UE23">
            <v>0</v>
          </cell>
          <cell r="UF23">
            <v>0</v>
          </cell>
          <cell r="UG23">
            <v>0</v>
          </cell>
          <cell r="UH23">
            <v>0</v>
          </cell>
          <cell r="UI23">
            <v>0</v>
          </cell>
          <cell r="UJ23">
            <v>0</v>
          </cell>
          <cell r="UK23">
            <v>0</v>
          </cell>
          <cell r="UL23">
            <v>0</v>
          </cell>
          <cell r="UM23">
            <v>0</v>
          </cell>
          <cell r="UN23">
            <v>0</v>
          </cell>
          <cell r="UO23">
            <v>0</v>
          </cell>
          <cell r="UP23">
            <v>0</v>
          </cell>
          <cell r="UQ23">
            <v>0</v>
          </cell>
          <cell r="UR23">
            <v>0</v>
          </cell>
          <cell r="US23">
            <v>0</v>
          </cell>
          <cell r="UT23">
            <v>0</v>
          </cell>
          <cell r="UU23">
            <v>0</v>
          </cell>
          <cell r="UV23">
            <v>0</v>
          </cell>
          <cell r="UW23">
            <v>0</v>
          </cell>
          <cell r="UX23">
            <v>0</v>
          </cell>
          <cell r="UY23">
            <v>0</v>
          </cell>
          <cell r="UZ23">
            <v>0</v>
          </cell>
          <cell r="VA23">
            <v>0</v>
          </cell>
          <cell r="VB23" t="str">
            <v xml:space="preserve">Cruz Juarez Humberto Antonio </v>
          </cell>
          <cell r="VC23" t="str">
            <v>Sin Registro</v>
          </cell>
          <cell r="VD23">
            <v>23190778</v>
          </cell>
          <cell r="VE23" t="str">
            <v xml:space="preserve">Cruz Juarez Humberto Antonio </v>
          </cell>
          <cell r="VF23">
            <v>23190778</v>
          </cell>
          <cell r="VG23">
            <v>0</v>
          </cell>
          <cell r="VH23">
            <v>0</v>
          </cell>
          <cell r="VI23">
            <v>0</v>
          </cell>
          <cell r="VJ23">
            <v>0</v>
          </cell>
          <cell r="VK23">
            <v>0</v>
          </cell>
          <cell r="VL23">
            <v>0</v>
          </cell>
          <cell r="VM23">
            <v>0</v>
          </cell>
          <cell r="VN23">
            <v>0</v>
          </cell>
          <cell r="VO23">
            <v>0</v>
          </cell>
          <cell r="VP23">
            <v>0</v>
          </cell>
          <cell r="VQ23">
            <v>0</v>
          </cell>
          <cell r="VR23">
            <v>0</v>
          </cell>
          <cell r="VS23">
            <v>0</v>
          </cell>
          <cell r="VT23">
            <v>0</v>
          </cell>
          <cell r="VU23">
            <v>0</v>
          </cell>
          <cell r="VV23">
            <v>0</v>
          </cell>
          <cell r="VW23">
            <v>0</v>
          </cell>
          <cell r="VX23">
            <v>0</v>
          </cell>
          <cell r="VY23">
            <v>0</v>
          </cell>
          <cell r="VZ23">
            <v>0</v>
          </cell>
          <cell r="WA23">
            <v>0</v>
          </cell>
          <cell r="WB23">
            <v>0</v>
          </cell>
          <cell r="WC23">
            <v>0</v>
          </cell>
          <cell r="WD23">
            <v>0</v>
          </cell>
          <cell r="WE23">
            <v>0</v>
          </cell>
          <cell r="WF23">
            <v>0</v>
          </cell>
          <cell r="WG23">
            <v>0</v>
          </cell>
          <cell r="WH23">
            <v>0</v>
          </cell>
          <cell r="WI23">
            <v>0</v>
          </cell>
          <cell r="WJ23">
            <v>0</v>
          </cell>
          <cell r="WK23">
            <v>0</v>
          </cell>
          <cell r="WL23">
            <v>0</v>
          </cell>
          <cell r="WM23">
            <v>0</v>
          </cell>
          <cell r="WN23">
            <v>0</v>
          </cell>
          <cell r="WO23">
            <v>0</v>
          </cell>
          <cell r="WP23">
            <v>0</v>
          </cell>
          <cell r="WQ23">
            <v>0</v>
          </cell>
          <cell r="WR23">
            <v>0</v>
          </cell>
          <cell r="WS23">
            <v>0</v>
          </cell>
          <cell r="WT23" t="str">
            <v xml:space="preserve">Cruz Ramirez Nery Zuleyma </v>
          </cell>
          <cell r="WU23" t="str">
            <v>Sin Registro</v>
          </cell>
          <cell r="WV23">
            <v>23209021</v>
          </cell>
          <cell r="WW23" t="str">
            <v xml:space="preserve">Cruz Ramirez Nery Zuleyma </v>
          </cell>
          <cell r="WX23">
            <v>23209021</v>
          </cell>
          <cell r="WY23">
            <v>0</v>
          </cell>
          <cell r="WZ23">
            <v>0</v>
          </cell>
          <cell r="XA23">
            <v>0</v>
          </cell>
          <cell r="XB23">
            <v>0</v>
          </cell>
          <cell r="XC23">
            <v>0</v>
          </cell>
          <cell r="XD23">
            <v>0</v>
          </cell>
          <cell r="XE23">
            <v>0</v>
          </cell>
          <cell r="XF23">
            <v>0</v>
          </cell>
          <cell r="XG23">
            <v>0</v>
          </cell>
          <cell r="XH23">
            <v>0</v>
          </cell>
          <cell r="XI23">
            <v>0</v>
          </cell>
          <cell r="XJ23">
            <v>0</v>
          </cell>
          <cell r="XK23">
            <v>0</v>
          </cell>
          <cell r="XL23">
            <v>0</v>
          </cell>
          <cell r="XM23">
            <v>0</v>
          </cell>
          <cell r="XN23">
            <v>0</v>
          </cell>
          <cell r="XO23">
            <v>0</v>
          </cell>
          <cell r="XP23">
            <v>0</v>
          </cell>
          <cell r="XQ23">
            <v>0</v>
          </cell>
          <cell r="XR23">
            <v>0</v>
          </cell>
          <cell r="XS23">
            <v>0</v>
          </cell>
          <cell r="XT23">
            <v>0</v>
          </cell>
          <cell r="XU23">
            <v>0</v>
          </cell>
          <cell r="XV23">
            <v>0</v>
          </cell>
          <cell r="XW23">
            <v>0</v>
          </cell>
          <cell r="XX23">
            <v>0</v>
          </cell>
          <cell r="XY23">
            <v>0</v>
          </cell>
          <cell r="XZ23">
            <v>0</v>
          </cell>
          <cell r="YA23">
            <v>0</v>
          </cell>
          <cell r="YB23">
            <v>0</v>
          </cell>
          <cell r="YC23">
            <v>0</v>
          </cell>
          <cell r="YD23">
            <v>0</v>
          </cell>
          <cell r="YE23">
            <v>0</v>
          </cell>
          <cell r="YF23">
            <v>0</v>
          </cell>
          <cell r="YG23">
            <v>0</v>
          </cell>
          <cell r="YH23">
            <v>0</v>
          </cell>
          <cell r="YI23">
            <v>0</v>
          </cell>
          <cell r="YJ23">
            <v>0</v>
          </cell>
          <cell r="YK23">
            <v>0</v>
          </cell>
          <cell r="YL23" t="str">
            <v xml:space="preserve">Damian Vilorio Omar Alfredo </v>
          </cell>
          <cell r="YM23" t="str">
            <v>Sin Registro</v>
          </cell>
          <cell r="YN23">
            <v>23003245</v>
          </cell>
          <cell r="YO23" t="str">
            <v xml:space="preserve">Damian Vilorio Omar Alfredo </v>
          </cell>
          <cell r="YP23">
            <v>23003245</v>
          </cell>
          <cell r="YQ23">
            <v>0</v>
          </cell>
          <cell r="YR23">
            <v>0</v>
          </cell>
          <cell r="YS23">
            <v>0</v>
          </cell>
          <cell r="YT23">
            <v>0</v>
          </cell>
          <cell r="YU23">
            <v>0</v>
          </cell>
          <cell r="YV23">
            <v>0</v>
          </cell>
          <cell r="YW23">
            <v>0</v>
          </cell>
          <cell r="YX23">
            <v>0</v>
          </cell>
          <cell r="YY23">
            <v>0</v>
          </cell>
          <cell r="YZ23">
            <v>0</v>
          </cell>
          <cell r="ZA23">
            <v>0</v>
          </cell>
          <cell r="ZB23">
            <v>0</v>
          </cell>
          <cell r="ZC23">
            <v>0</v>
          </cell>
          <cell r="ZD23">
            <v>0</v>
          </cell>
          <cell r="ZE23">
            <v>0</v>
          </cell>
          <cell r="ZF23">
            <v>0</v>
          </cell>
          <cell r="ZG23">
            <v>0</v>
          </cell>
          <cell r="ZH23">
            <v>0</v>
          </cell>
          <cell r="ZI23">
            <v>0</v>
          </cell>
          <cell r="ZJ23">
            <v>0</v>
          </cell>
          <cell r="ZK23">
            <v>0</v>
          </cell>
          <cell r="ZL23">
            <v>0</v>
          </cell>
          <cell r="ZM23">
            <v>0</v>
          </cell>
          <cell r="ZN23">
            <v>0</v>
          </cell>
          <cell r="ZO23">
            <v>0</v>
          </cell>
          <cell r="ZP23">
            <v>0</v>
          </cell>
          <cell r="ZQ23">
            <v>0</v>
          </cell>
          <cell r="ZR23">
            <v>0</v>
          </cell>
          <cell r="ZS23">
            <v>0</v>
          </cell>
          <cell r="ZT23">
            <v>0</v>
          </cell>
          <cell r="ZU23">
            <v>0</v>
          </cell>
          <cell r="ZV23">
            <v>0</v>
          </cell>
          <cell r="ZW23">
            <v>0</v>
          </cell>
          <cell r="ZX23">
            <v>0</v>
          </cell>
          <cell r="ZY23">
            <v>0</v>
          </cell>
          <cell r="ZZ23">
            <v>0</v>
          </cell>
          <cell r="AAA23">
            <v>0</v>
          </cell>
          <cell r="AAB23">
            <v>0</v>
          </cell>
          <cell r="AAC23">
            <v>0</v>
          </cell>
          <cell r="AAD23" t="str">
            <v xml:space="preserve">De La Pena Rincon Daniel </v>
          </cell>
          <cell r="AAE23" t="str">
            <v>Sin Registro</v>
          </cell>
          <cell r="AAF23">
            <v>23215315</v>
          </cell>
          <cell r="AAG23" t="str">
            <v xml:space="preserve">De La Pena Rincon Daniel </v>
          </cell>
          <cell r="AAH23">
            <v>0</v>
          </cell>
          <cell r="AAI23">
            <v>0</v>
          </cell>
          <cell r="AAJ23">
            <v>0</v>
          </cell>
          <cell r="AAK23">
            <v>0</v>
          </cell>
          <cell r="AAL23">
            <v>0</v>
          </cell>
          <cell r="AAM23">
            <v>0</v>
          </cell>
          <cell r="AAN23">
            <v>0</v>
          </cell>
          <cell r="AAO23">
            <v>0</v>
          </cell>
          <cell r="AAP23">
            <v>0</v>
          </cell>
          <cell r="AAQ23">
            <v>0</v>
          </cell>
          <cell r="AAR23">
            <v>0</v>
          </cell>
          <cell r="AAS23">
            <v>0</v>
          </cell>
          <cell r="AAT23">
            <v>0</v>
          </cell>
          <cell r="AAU23">
            <v>0</v>
          </cell>
          <cell r="AAV23">
            <v>0</v>
          </cell>
          <cell r="AAW23">
            <v>0</v>
          </cell>
          <cell r="AAX23">
            <v>0</v>
          </cell>
          <cell r="AAY23">
            <v>0</v>
          </cell>
          <cell r="AAZ23">
            <v>0</v>
          </cell>
          <cell r="ABA23">
            <v>0</v>
          </cell>
          <cell r="ABB23">
            <v>0</v>
          </cell>
          <cell r="ABC23">
            <v>0</v>
          </cell>
          <cell r="ABD23">
            <v>0</v>
          </cell>
          <cell r="ABE23">
            <v>0</v>
          </cell>
          <cell r="ABF23">
            <v>0</v>
          </cell>
          <cell r="ABG23">
            <v>0</v>
          </cell>
          <cell r="ABH23">
            <v>0</v>
          </cell>
          <cell r="ABI23">
            <v>0</v>
          </cell>
          <cell r="ABJ23">
            <v>0</v>
          </cell>
          <cell r="ABK23">
            <v>0</v>
          </cell>
          <cell r="ABL23">
            <v>0</v>
          </cell>
          <cell r="ABM23">
            <v>0</v>
          </cell>
          <cell r="ABN23">
            <v>0</v>
          </cell>
          <cell r="ABO23">
            <v>0</v>
          </cell>
          <cell r="ABP23">
            <v>0</v>
          </cell>
          <cell r="ABQ23">
            <v>0</v>
          </cell>
          <cell r="ABR23">
            <v>0</v>
          </cell>
          <cell r="ABS23">
            <v>0</v>
          </cell>
          <cell r="ABT23">
            <v>0</v>
          </cell>
          <cell r="ABU23">
            <v>0</v>
          </cell>
          <cell r="ABV23" t="str">
            <v xml:space="preserve">Delgado Ventura Miriam Odette </v>
          </cell>
          <cell r="ABW23">
            <v>0</v>
          </cell>
          <cell r="ABX23">
            <v>23051290</v>
          </cell>
          <cell r="ABY23">
            <v>0</v>
          </cell>
          <cell r="ABZ23">
            <v>0</v>
          </cell>
          <cell r="ACA23">
            <v>0</v>
          </cell>
          <cell r="ACB23">
            <v>0</v>
          </cell>
          <cell r="ACC23">
            <v>0</v>
          </cell>
          <cell r="ACD23">
            <v>0</v>
          </cell>
          <cell r="ACE23">
            <v>0</v>
          </cell>
          <cell r="ACF23">
            <v>0</v>
          </cell>
          <cell r="ACG23">
            <v>0</v>
          </cell>
          <cell r="ACH23">
            <v>0</v>
          </cell>
          <cell r="ACI23">
            <v>0</v>
          </cell>
          <cell r="ACJ23">
            <v>0</v>
          </cell>
          <cell r="ACK23">
            <v>0</v>
          </cell>
          <cell r="ACL23">
            <v>0</v>
          </cell>
          <cell r="ACM23">
            <v>0</v>
          </cell>
          <cell r="ACN23">
            <v>0</v>
          </cell>
          <cell r="ACO23">
            <v>0</v>
          </cell>
          <cell r="ACP23">
            <v>0</v>
          </cell>
          <cell r="ACQ23">
            <v>0</v>
          </cell>
          <cell r="ACR23">
            <v>0</v>
          </cell>
          <cell r="ACS23">
            <v>0</v>
          </cell>
          <cell r="ACT23">
            <v>0</v>
          </cell>
          <cell r="ACU23">
            <v>0</v>
          </cell>
          <cell r="ACV23">
            <v>0</v>
          </cell>
          <cell r="ACW23">
            <v>0</v>
          </cell>
          <cell r="ACX23">
            <v>0</v>
          </cell>
          <cell r="ACY23">
            <v>0</v>
          </cell>
          <cell r="ACZ23">
            <v>0</v>
          </cell>
          <cell r="ADA23">
            <v>0</v>
          </cell>
          <cell r="ADB23">
            <v>0</v>
          </cell>
          <cell r="ADC23">
            <v>0</v>
          </cell>
          <cell r="ADD23">
            <v>0</v>
          </cell>
          <cell r="ADE23">
            <v>0</v>
          </cell>
          <cell r="ADF23">
            <v>0</v>
          </cell>
          <cell r="ADG23">
            <v>0</v>
          </cell>
          <cell r="ADH23">
            <v>0</v>
          </cell>
          <cell r="ADI23">
            <v>0</v>
          </cell>
          <cell r="ADJ23">
            <v>0</v>
          </cell>
          <cell r="ADK23">
            <v>0</v>
          </cell>
          <cell r="ADL23">
            <v>0</v>
          </cell>
          <cell r="ADM23">
            <v>0</v>
          </cell>
          <cell r="ADN23" t="str">
            <v xml:space="preserve">Diaz Vite Ulises </v>
          </cell>
          <cell r="ADO23" t="str">
            <v>Sin Registro</v>
          </cell>
          <cell r="ADP23">
            <v>23197335</v>
          </cell>
          <cell r="ADQ23" t="str">
            <v xml:space="preserve">Diaz Vite Ulises </v>
          </cell>
          <cell r="ADR23">
            <v>23197335</v>
          </cell>
          <cell r="ADS23">
            <v>0</v>
          </cell>
          <cell r="ADT23">
            <v>0</v>
          </cell>
          <cell r="ADU23">
            <v>0</v>
          </cell>
          <cell r="ADV23">
            <v>0</v>
          </cell>
          <cell r="ADW23">
            <v>0</v>
          </cell>
          <cell r="ADX23">
            <v>0</v>
          </cell>
          <cell r="ADY23">
            <v>0</v>
          </cell>
          <cell r="ADZ23">
            <v>0</v>
          </cell>
          <cell r="AEA23">
            <v>0</v>
          </cell>
          <cell r="AEB23">
            <v>0</v>
          </cell>
          <cell r="AEC23">
            <v>0</v>
          </cell>
          <cell r="AED23">
            <v>0</v>
          </cell>
          <cell r="AEE23">
            <v>0</v>
          </cell>
          <cell r="AEF23">
            <v>0</v>
          </cell>
          <cell r="AEG23">
            <v>0</v>
          </cell>
          <cell r="AEH23">
            <v>0</v>
          </cell>
          <cell r="AEI23">
            <v>0</v>
          </cell>
          <cell r="AEJ23">
            <v>0</v>
          </cell>
          <cell r="AEK23">
            <v>0</v>
          </cell>
          <cell r="AEL23">
            <v>0</v>
          </cell>
          <cell r="AEM23">
            <v>0</v>
          </cell>
          <cell r="AEN23">
            <v>0</v>
          </cell>
          <cell r="AEO23">
            <v>0</v>
          </cell>
          <cell r="AEP23">
            <v>0</v>
          </cell>
          <cell r="AEQ23">
            <v>0</v>
          </cell>
          <cell r="AER23">
            <v>0</v>
          </cell>
          <cell r="AES23">
            <v>0</v>
          </cell>
          <cell r="AET23">
            <v>0</v>
          </cell>
          <cell r="AEU23">
            <v>0</v>
          </cell>
          <cell r="AEV23">
            <v>0</v>
          </cell>
          <cell r="AEW23">
            <v>0</v>
          </cell>
          <cell r="AEX23">
            <v>0</v>
          </cell>
          <cell r="AEY23">
            <v>0</v>
          </cell>
          <cell r="AEZ23">
            <v>0</v>
          </cell>
          <cell r="AFA23">
            <v>0</v>
          </cell>
          <cell r="AFB23">
            <v>0</v>
          </cell>
          <cell r="AFC23">
            <v>0</v>
          </cell>
          <cell r="AFD23">
            <v>0</v>
          </cell>
          <cell r="AFE23">
            <v>0</v>
          </cell>
          <cell r="AFF23" t="str">
            <v xml:space="preserve">Elizaldi Benitez Alfredo </v>
          </cell>
          <cell r="AFG23" t="str">
            <v>Sin Registro</v>
          </cell>
          <cell r="AFH23">
            <v>23198208</v>
          </cell>
          <cell r="AFI23" t="str">
            <v xml:space="preserve">Elizaldi Benitez Alfredo </v>
          </cell>
          <cell r="AFJ23">
            <v>23198208</v>
          </cell>
          <cell r="AFK23">
            <v>0</v>
          </cell>
          <cell r="AFL23">
            <v>0</v>
          </cell>
          <cell r="AFM23">
            <v>0</v>
          </cell>
          <cell r="AFN23">
            <v>0</v>
          </cell>
          <cell r="AFO23">
            <v>0</v>
          </cell>
          <cell r="AFP23">
            <v>0</v>
          </cell>
          <cell r="AFQ23">
            <v>0</v>
          </cell>
          <cell r="AFR23">
            <v>0</v>
          </cell>
          <cell r="AFS23">
            <v>0</v>
          </cell>
          <cell r="AFT23">
            <v>0</v>
          </cell>
          <cell r="AFU23">
            <v>0</v>
          </cell>
          <cell r="AFV23">
            <v>0</v>
          </cell>
          <cell r="AFW23">
            <v>0</v>
          </cell>
          <cell r="AFX23">
            <v>0</v>
          </cell>
          <cell r="AFY23">
            <v>0</v>
          </cell>
          <cell r="AFZ23">
            <v>0</v>
          </cell>
          <cell r="AGA23">
            <v>0</v>
          </cell>
          <cell r="AGB23">
            <v>0</v>
          </cell>
          <cell r="AGC23">
            <v>0</v>
          </cell>
          <cell r="AGD23">
            <v>0</v>
          </cell>
          <cell r="AGE23">
            <v>0</v>
          </cell>
          <cell r="AGF23">
            <v>0</v>
          </cell>
          <cell r="AGG23">
            <v>0</v>
          </cell>
          <cell r="AGH23">
            <v>0</v>
          </cell>
          <cell r="AGI23">
            <v>0</v>
          </cell>
          <cell r="AGJ23">
            <v>0</v>
          </cell>
          <cell r="AGK23">
            <v>0</v>
          </cell>
          <cell r="AGL23">
            <v>0</v>
          </cell>
          <cell r="AGM23">
            <v>0</v>
          </cell>
          <cell r="AGN23">
            <v>0</v>
          </cell>
          <cell r="AGO23">
            <v>0</v>
          </cell>
          <cell r="AGP23">
            <v>0</v>
          </cell>
          <cell r="AGQ23">
            <v>0</v>
          </cell>
          <cell r="AGR23">
            <v>0</v>
          </cell>
          <cell r="AGS23">
            <v>0</v>
          </cell>
          <cell r="AGT23">
            <v>0</v>
          </cell>
          <cell r="AGU23">
            <v>0</v>
          </cell>
          <cell r="AGV23">
            <v>0</v>
          </cell>
          <cell r="AGW23">
            <v>0</v>
          </cell>
          <cell r="AGX23" t="str">
            <v xml:space="preserve">Figueroa Rivera Esmeralda Guadalupe </v>
          </cell>
          <cell r="AGY23" t="str">
            <v>Sin Registro</v>
          </cell>
          <cell r="AGZ23">
            <v>23200660</v>
          </cell>
          <cell r="AHA23" t="str">
            <v xml:space="preserve">Figueroa Rivera Esmeralda Guadalupe </v>
          </cell>
          <cell r="AHB23">
            <v>23200660</v>
          </cell>
          <cell r="AHC23">
            <v>0</v>
          </cell>
          <cell r="AHD23">
            <v>0</v>
          </cell>
          <cell r="AHE23">
            <v>0</v>
          </cell>
          <cell r="AHF23">
            <v>0</v>
          </cell>
          <cell r="AHG23">
            <v>0</v>
          </cell>
          <cell r="AHH23">
            <v>0</v>
          </cell>
          <cell r="AHI23">
            <v>0</v>
          </cell>
          <cell r="AHJ23">
            <v>0</v>
          </cell>
          <cell r="AHK23">
            <v>0</v>
          </cell>
          <cell r="AHL23">
            <v>0</v>
          </cell>
          <cell r="AHM23">
            <v>0</v>
          </cell>
          <cell r="AHN23">
            <v>0</v>
          </cell>
          <cell r="AHO23">
            <v>0</v>
          </cell>
          <cell r="AHP23">
            <v>0</v>
          </cell>
          <cell r="AHQ23">
            <v>0</v>
          </cell>
          <cell r="AHR23">
            <v>0</v>
          </cell>
          <cell r="AHS23">
            <v>0</v>
          </cell>
          <cell r="AHT23">
            <v>0</v>
          </cell>
          <cell r="AHU23">
            <v>0</v>
          </cell>
          <cell r="AHV23">
            <v>0</v>
          </cell>
          <cell r="AHW23">
            <v>0</v>
          </cell>
          <cell r="AHX23">
            <v>0</v>
          </cell>
          <cell r="AHY23">
            <v>0</v>
          </cell>
          <cell r="AHZ23">
            <v>0</v>
          </cell>
          <cell r="AIA23">
            <v>0</v>
          </cell>
          <cell r="AIB23">
            <v>0</v>
          </cell>
          <cell r="AIC23">
            <v>0</v>
          </cell>
          <cell r="AID23">
            <v>0</v>
          </cell>
          <cell r="AIE23">
            <v>0</v>
          </cell>
          <cell r="AIF23">
            <v>0</v>
          </cell>
          <cell r="AIG23">
            <v>0</v>
          </cell>
          <cell r="AIH23">
            <v>0</v>
          </cell>
          <cell r="AII23">
            <v>0</v>
          </cell>
          <cell r="AIJ23">
            <v>0</v>
          </cell>
          <cell r="AIK23">
            <v>0</v>
          </cell>
          <cell r="AIL23">
            <v>0</v>
          </cell>
          <cell r="AIM23">
            <v>0</v>
          </cell>
          <cell r="AIN23">
            <v>0</v>
          </cell>
          <cell r="AIO23">
            <v>0</v>
          </cell>
          <cell r="AIP23" t="str">
            <v xml:space="preserve">Flores Martinez Eli German </v>
          </cell>
          <cell r="AIQ23" t="str">
            <v>Sin Registro</v>
          </cell>
          <cell r="AIR23">
            <v>23202863</v>
          </cell>
          <cell r="AIS23" t="str">
            <v xml:space="preserve">Flores Martinez Eli German </v>
          </cell>
          <cell r="AIT23">
            <v>23202863</v>
          </cell>
          <cell r="AIU23">
            <v>0</v>
          </cell>
          <cell r="AIV23">
            <v>0</v>
          </cell>
          <cell r="AIW23">
            <v>0</v>
          </cell>
          <cell r="AIX23">
            <v>0</v>
          </cell>
          <cell r="AIY23">
            <v>0</v>
          </cell>
          <cell r="AIZ23">
            <v>0</v>
          </cell>
          <cell r="AJA23">
            <v>0</v>
          </cell>
          <cell r="AJB23">
            <v>0</v>
          </cell>
          <cell r="AJC23">
            <v>0</v>
          </cell>
          <cell r="AJD23">
            <v>0</v>
          </cell>
          <cell r="AJE23">
            <v>0</v>
          </cell>
          <cell r="AJF23">
            <v>0</v>
          </cell>
          <cell r="AJG23">
            <v>0</v>
          </cell>
          <cell r="AJH23">
            <v>0</v>
          </cell>
          <cell r="AJI23">
            <v>0</v>
          </cell>
          <cell r="AJJ23">
            <v>0</v>
          </cell>
          <cell r="AJK23">
            <v>0</v>
          </cell>
          <cell r="AJL23">
            <v>0</v>
          </cell>
          <cell r="AJM23">
            <v>0</v>
          </cell>
          <cell r="AJN23">
            <v>0</v>
          </cell>
          <cell r="AJO23">
            <v>0</v>
          </cell>
          <cell r="AJP23">
            <v>0</v>
          </cell>
          <cell r="AJQ23">
            <v>0</v>
          </cell>
          <cell r="AJR23">
            <v>0</v>
          </cell>
          <cell r="AJS23">
            <v>0</v>
          </cell>
          <cell r="AJT23">
            <v>0</v>
          </cell>
          <cell r="AJU23">
            <v>0</v>
          </cell>
          <cell r="AJV23">
            <v>0</v>
          </cell>
          <cell r="AJW23">
            <v>0</v>
          </cell>
          <cell r="AJX23">
            <v>0</v>
          </cell>
          <cell r="AJY23">
            <v>0</v>
          </cell>
          <cell r="AJZ23">
            <v>0</v>
          </cell>
          <cell r="AKA23">
            <v>0</v>
          </cell>
          <cell r="AKB23">
            <v>0</v>
          </cell>
          <cell r="AKC23">
            <v>0</v>
          </cell>
          <cell r="AKD23">
            <v>0</v>
          </cell>
          <cell r="AKE23">
            <v>0</v>
          </cell>
          <cell r="AKF23">
            <v>0</v>
          </cell>
          <cell r="AKG23">
            <v>0</v>
          </cell>
          <cell r="AKH23" t="str">
            <v xml:space="preserve">Garcia Ramirez Francisco Eduardo </v>
          </cell>
          <cell r="AKI23" t="str">
            <v>Sin Registro</v>
          </cell>
          <cell r="AKJ23">
            <v>23209234</v>
          </cell>
          <cell r="AKK23" t="str">
            <v xml:space="preserve">Garcia Ramirez Francisco Eduardo </v>
          </cell>
          <cell r="AKL23">
            <v>23209234</v>
          </cell>
          <cell r="AKM23">
            <v>0</v>
          </cell>
          <cell r="AKN23">
            <v>0</v>
          </cell>
          <cell r="AKO23">
            <v>0</v>
          </cell>
          <cell r="AKP23">
            <v>0</v>
          </cell>
          <cell r="AKQ23">
            <v>0</v>
          </cell>
          <cell r="AKR23">
            <v>0</v>
          </cell>
          <cell r="AKS23">
            <v>0</v>
          </cell>
          <cell r="AKT23">
            <v>0</v>
          </cell>
          <cell r="AKU23">
            <v>0</v>
          </cell>
          <cell r="AKV23">
            <v>0</v>
          </cell>
          <cell r="AKW23">
            <v>0</v>
          </cell>
          <cell r="AKX23">
            <v>0</v>
          </cell>
          <cell r="AKY23">
            <v>0</v>
          </cell>
          <cell r="AKZ23">
            <v>0</v>
          </cell>
          <cell r="ALA23">
            <v>0</v>
          </cell>
          <cell r="ALB23">
            <v>0</v>
          </cell>
          <cell r="ALC23">
            <v>0</v>
          </cell>
          <cell r="ALD23">
            <v>0</v>
          </cell>
          <cell r="ALE23">
            <v>0</v>
          </cell>
          <cell r="ALF23">
            <v>0</v>
          </cell>
          <cell r="ALG23">
            <v>0</v>
          </cell>
          <cell r="ALH23">
            <v>0</v>
          </cell>
          <cell r="ALI23">
            <v>0</v>
          </cell>
          <cell r="ALJ23">
            <v>0</v>
          </cell>
          <cell r="ALK23">
            <v>0</v>
          </cell>
          <cell r="ALL23">
            <v>0</v>
          </cell>
          <cell r="ALM23">
            <v>0</v>
          </cell>
          <cell r="ALN23">
            <v>0</v>
          </cell>
          <cell r="ALO23">
            <v>0</v>
          </cell>
          <cell r="ALP23">
            <v>0</v>
          </cell>
          <cell r="ALQ23">
            <v>0</v>
          </cell>
          <cell r="ALR23">
            <v>0</v>
          </cell>
          <cell r="ALS23">
            <v>0</v>
          </cell>
          <cell r="ALT23">
            <v>0</v>
          </cell>
          <cell r="ALU23">
            <v>0</v>
          </cell>
          <cell r="ALV23">
            <v>0</v>
          </cell>
          <cell r="ALW23">
            <v>0</v>
          </cell>
          <cell r="ALX23">
            <v>0</v>
          </cell>
          <cell r="ALY23">
            <v>0</v>
          </cell>
          <cell r="ALZ23" t="str">
            <v xml:space="preserve">Godinez Velazquez Karla Natali </v>
          </cell>
          <cell r="AMA23" t="str">
            <v>Sin Registro</v>
          </cell>
          <cell r="AMB23">
            <v>23001067</v>
          </cell>
          <cell r="AMC23" t="str">
            <v xml:space="preserve">Godinez Velazquez Karla Natali </v>
          </cell>
          <cell r="AMD23">
            <v>23001067</v>
          </cell>
          <cell r="AME23">
            <v>0</v>
          </cell>
          <cell r="AMF23">
            <v>0</v>
          </cell>
          <cell r="AMG23">
            <v>0</v>
          </cell>
          <cell r="AMH23">
            <v>0</v>
          </cell>
          <cell r="AMI23">
            <v>0</v>
          </cell>
          <cell r="AMJ23">
            <v>0</v>
          </cell>
          <cell r="AMK23">
            <v>0</v>
          </cell>
          <cell r="AML23">
            <v>0</v>
          </cell>
          <cell r="AMM23">
            <v>0</v>
          </cell>
          <cell r="AMN23">
            <v>0</v>
          </cell>
          <cell r="AMO23">
            <v>0</v>
          </cell>
          <cell r="AMP23">
            <v>0</v>
          </cell>
          <cell r="AMQ23">
            <v>0</v>
          </cell>
          <cell r="AMR23">
            <v>0</v>
          </cell>
          <cell r="AMS23">
            <v>0</v>
          </cell>
          <cell r="AMT23">
            <v>0</v>
          </cell>
          <cell r="AMU23">
            <v>0</v>
          </cell>
          <cell r="AMV23">
            <v>0</v>
          </cell>
          <cell r="AMW23">
            <v>0</v>
          </cell>
          <cell r="AMX23">
            <v>0</v>
          </cell>
          <cell r="AMY23">
            <v>0</v>
          </cell>
          <cell r="AMZ23">
            <v>0</v>
          </cell>
          <cell r="ANA23">
            <v>0</v>
          </cell>
          <cell r="ANB23">
            <v>0</v>
          </cell>
          <cell r="ANC23">
            <v>0</v>
          </cell>
          <cell r="AND23">
            <v>0</v>
          </cell>
          <cell r="ANE23">
            <v>0</v>
          </cell>
          <cell r="ANF23">
            <v>0</v>
          </cell>
          <cell r="ANG23">
            <v>0</v>
          </cell>
          <cell r="ANH23">
            <v>0</v>
          </cell>
          <cell r="ANI23">
            <v>0</v>
          </cell>
          <cell r="ANJ23">
            <v>0</v>
          </cell>
          <cell r="ANK23">
            <v>0</v>
          </cell>
          <cell r="ANL23">
            <v>0</v>
          </cell>
          <cell r="ANM23">
            <v>0</v>
          </cell>
          <cell r="ANN23">
            <v>0</v>
          </cell>
          <cell r="ANO23">
            <v>0</v>
          </cell>
          <cell r="ANP23">
            <v>0</v>
          </cell>
          <cell r="ANQ23">
            <v>0</v>
          </cell>
          <cell r="ANR23" t="str">
            <v xml:space="preserve">Gomez Eslava Lidia Saori </v>
          </cell>
          <cell r="ANS23" t="str">
            <v>Sin Registro</v>
          </cell>
          <cell r="ANT23">
            <v>23218083</v>
          </cell>
          <cell r="ANU23" t="str">
            <v xml:space="preserve">Gomez Eslava Lidia Saori </v>
          </cell>
          <cell r="ANV23">
            <v>23218083</v>
          </cell>
          <cell r="ANW23">
            <v>0</v>
          </cell>
          <cell r="ANX23">
            <v>0</v>
          </cell>
          <cell r="ANY23">
            <v>0</v>
          </cell>
          <cell r="ANZ23">
            <v>0</v>
          </cell>
          <cell r="AOA23">
            <v>0</v>
          </cell>
          <cell r="AOB23">
            <v>0</v>
          </cell>
          <cell r="AOC23">
            <v>0</v>
          </cell>
          <cell r="AOD23">
            <v>0</v>
          </cell>
          <cell r="AOE23">
            <v>0</v>
          </cell>
          <cell r="AOF23">
            <v>0</v>
          </cell>
          <cell r="AOG23">
            <v>0</v>
          </cell>
          <cell r="AOH23">
            <v>0</v>
          </cell>
          <cell r="AOI23">
            <v>0</v>
          </cell>
          <cell r="AOJ23">
            <v>0</v>
          </cell>
          <cell r="AOK23">
            <v>0</v>
          </cell>
          <cell r="AOL23">
            <v>0</v>
          </cell>
          <cell r="AOM23">
            <v>0</v>
          </cell>
          <cell r="AON23">
            <v>0</v>
          </cell>
          <cell r="AOO23">
            <v>0</v>
          </cell>
          <cell r="AOP23">
            <v>0</v>
          </cell>
          <cell r="AOQ23">
            <v>0</v>
          </cell>
          <cell r="AOR23">
            <v>0</v>
          </cell>
          <cell r="AOS23">
            <v>0</v>
          </cell>
          <cell r="AOT23">
            <v>0</v>
          </cell>
          <cell r="AOU23">
            <v>0</v>
          </cell>
          <cell r="AOV23">
            <v>0</v>
          </cell>
          <cell r="AOW23">
            <v>0</v>
          </cell>
          <cell r="AOX23">
            <v>0</v>
          </cell>
          <cell r="AOY23">
            <v>0</v>
          </cell>
          <cell r="AOZ23">
            <v>0</v>
          </cell>
          <cell r="APA23">
            <v>0</v>
          </cell>
          <cell r="APB23">
            <v>0</v>
          </cell>
          <cell r="APC23">
            <v>0</v>
          </cell>
          <cell r="APD23">
            <v>0</v>
          </cell>
          <cell r="APE23">
            <v>0</v>
          </cell>
          <cell r="APF23">
            <v>0</v>
          </cell>
          <cell r="APG23">
            <v>0</v>
          </cell>
          <cell r="APH23">
            <v>0</v>
          </cell>
          <cell r="API23">
            <v>0</v>
          </cell>
          <cell r="APJ23" t="str">
            <v xml:space="preserve">Gomez Perez Maria Elena </v>
          </cell>
          <cell r="APK23" t="str">
            <v>Sin Registro</v>
          </cell>
          <cell r="APL23">
            <v>23181564</v>
          </cell>
          <cell r="APM23" t="str">
            <v xml:space="preserve">Gomez Perez Maria Elena </v>
          </cell>
          <cell r="APN23">
            <v>23181564</v>
          </cell>
          <cell r="APO23">
            <v>0</v>
          </cell>
          <cell r="APP23">
            <v>0</v>
          </cell>
          <cell r="APQ23">
            <v>0</v>
          </cell>
          <cell r="APR23">
            <v>0</v>
          </cell>
          <cell r="APS23">
            <v>0</v>
          </cell>
          <cell r="APT23">
            <v>0</v>
          </cell>
          <cell r="APU23">
            <v>0</v>
          </cell>
          <cell r="APV23">
            <v>0</v>
          </cell>
          <cell r="APW23">
            <v>0</v>
          </cell>
          <cell r="APX23">
            <v>0</v>
          </cell>
          <cell r="APY23">
            <v>0</v>
          </cell>
          <cell r="APZ23">
            <v>0</v>
          </cell>
          <cell r="AQA23">
            <v>0</v>
          </cell>
          <cell r="AQB23">
            <v>0</v>
          </cell>
          <cell r="AQC23">
            <v>0</v>
          </cell>
          <cell r="AQD23">
            <v>0</v>
          </cell>
          <cell r="AQE23">
            <v>0</v>
          </cell>
          <cell r="AQF23">
            <v>0</v>
          </cell>
          <cell r="AQG23">
            <v>0</v>
          </cell>
          <cell r="AQH23">
            <v>0</v>
          </cell>
          <cell r="AQI23">
            <v>0</v>
          </cell>
          <cell r="AQJ23">
            <v>0</v>
          </cell>
          <cell r="AQK23">
            <v>0</v>
          </cell>
          <cell r="AQL23">
            <v>0</v>
          </cell>
          <cell r="AQM23">
            <v>0</v>
          </cell>
          <cell r="AQN23">
            <v>0</v>
          </cell>
          <cell r="AQO23">
            <v>0</v>
          </cell>
          <cell r="AQP23">
            <v>0</v>
          </cell>
          <cell r="AQQ23">
            <v>0</v>
          </cell>
          <cell r="AQR23">
            <v>0</v>
          </cell>
          <cell r="AQS23">
            <v>0</v>
          </cell>
          <cell r="AQT23">
            <v>0</v>
          </cell>
          <cell r="AQU23">
            <v>0</v>
          </cell>
          <cell r="AQV23">
            <v>0</v>
          </cell>
          <cell r="AQW23">
            <v>0</v>
          </cell>
          <cell r="AQX23">
            <v>0</v>
          </cell>
          <cell r="AQY23">
            <v>0</v>
          </cell>
          <cell r="AQZ23">
            <v>0</v>
          </cell>
          <cell r="ARA23">
            <v>0</v>
          </cell>
          <cell r="ARB23" t="str">
            <v xml:space="preserve">Gonzalez Larios Sergio </v>
          </cell>
          <cell r="ARC23" t="str">
            <v>Sin Registro</v>
          </cell>
          <cell r="ARD23">
            <v>22202247</v>
          </cell>
          <cell r="ARE23" t="str">
            <v xml:space="preserve">Gonzalez Larios Sergio </v>
          </cell>
          <cell r="ARF23">
            <v>22202247</v>
          </cell>
          <cell r="ARG23">
            <v>0</v>
          </cell>
          <cell r="ARH23">
            <v>0</v>
          </cell>
          <cell r="ARI23">
            <v>0</v>
          </cell>
          <cell r="ARJ23">
            <v>0</v>
          </cell>
          <cell r="ARK23">
            <v>0</v>
          </cell>
          <cell r="ARL23">
            <v>0</v>
          </cell>
          <cell r="ARM23">
            <v>0</v>
          </cell>
          <cell r="ARN23">
            <v>0</v>
          </cell>
          <cell r="ARO23">
            <v>0</v>
          </cell>
          <cell r="ARP23">
            <v>0</v>
          </cell>
          <cell r="ARQ23">
            <v>0</v>
          </cell>
          <cell r="ARR23">
            <v>0</v>
          </cell>
          <cell r="ARS23">
            <v>0</v>
          </cell>
          <cell r="ART23">
            <v>0</v>
          </cell>
          <cell r="ARU23">
            <v>0</v>
          </cell>
          <cell r="ARV23">
            <v>0</v>
          </cell>
          <cell r="ARW23">
            <v>0</v>
          </cell>
          <cell r="ARX23">
            <v>0</v>
          </cell>
          <cell r="ARY23">
            <v>0</v>
          </cell>
          <cell r="ARZ23">
            <v>0</v>
          </cell>
          <cell r="ASA23">
            <v>0</v>
          </cell>
          <cell r="ASB23">
            <v>0</v>
          </cell>
          <cell r="ASC23">
            <v>0</v>
          </cell>
          <cell r="ASD23">
            <v>0</v>
          </cell>
          <cell r="ASE23">
            <v>0</v>
          </cell>
          <cell r="ASF23">
            <v>0</v>
          </cell>
          <cell r="ASG23">
            <v>0</v>
          </cell>
          <cell r="ASH23">
            <v>0</v>
          </cell>
          <cell r="ASI23">
            <v>0</v>
          </cell>
          <cell r="ASJ23">
            <v>0</v>
          </cell>
          <cell r="ASK23">
            <v>0</v>
          </cell>
          <cell r="ASL23">
            <v>0</v>
          </cell>
          <cell r="ASM23">
            <v>0</v>
          </cell>
          <cell r="ASN23">
            <v>0</v>
          </cell>
          <cell r="ASO23">
            <v>0</v>
          </cell>
          <cell r="ASP23">
            <v>0</v>
          </cell>
          <cell r="ASQ23">
            <v>0</v>
          </cell>
          <cell r="ASR23">
            <v>0</v>
          </cell>
          <cell r="ASS23">
            <v>0</v>
          </cell>
          <cell r="AST23" t="str">
            <v xml:space="preserve">Guexpal Arana Ramon Efren </v>
          </cell>
          <cell r="ASU23" t="str">
            <v>Sin Registro</v>
          </cell>
          <cell r="ASV23">
            <v>23021021</v>
          </cell>
          <cell r="ASW23" t="str">
            <v xml:space="preserve">Guexpal Arana Ramon Efren </v>
          </cell>
          <cell r="ASX23">
            <v>23021021</v>
          </cell>
          <cell r="ASY23">
            <v>0</v>
          </cell>
          <cell r="ASZ23">
            <v>0</v>
          </cell>
          <cell r="ATA23">
            <v>0</v>
          </cell>
          <cell r="ATB23">
            <v>0</v>
          </cell>
          <cell r="ATC23">
            <v>0</v>
          </cell>
          <cell r="ATD23">
            <v>0</v>
          </cell>
          <cell r="ATE23">
            <v>0</v>
          </cell>
          <cell r="ATF23">
            <v>0</v>
          </cell>
          <cell r="ATG23">
            <v>0</v>
          </cell>
          <cell r="ATH23">
            <v>0</v>
          </cell>
          <cell r="ATI23">
            <v>0</v>
          </cell>
          <cell r="ATJ23">
            <v>0</v>
          </cell>
          <cell r="ATK23">
            <v>0</v>
          </cell>
          <cell r="ATL23">
            <v>0</v>
          </cell>
          <cell r="ATM23">
            <v>0</v>
          </cell>
          <cell r="ATN23">
            <v>0</v>
          </cell>
          <cell r="ATO23">
            <v>0</v>
          </cell>
          <cell r="ATP23">
            <v>0</v>
          </cell>
          <cell r="ATQ23">
            <v>0</v>
          </cell>
          <cell r="ATR23">
            <v>0</v>
          </cell>
          <cell r="ATS23">
            <v>0</v>
          </cell>
          <cell r="ATT23">
            <v>0</v>
          </cell>
          <cell r="ATU23">
            <v>0</v>
          </cell>
          <cell r="ATV23">
            <v>0</v>
          </cell>
          <cell r="ATW23">
            <v>0</v>
          </cell>
          <cell r="ATX23">
            <v>0</v>
          </cell>
          <cell r="ATY23">
            <v>0</v>
          </cell>
          <cell r="ATZ23">
            <v>0</v>
          </cell>
          <cell r="AUA23">
            <v>0</v>
          </cell>
          <cell r="AUB23">
            <v>0</v>
          </cell>
          <cell r="AUC23">
            <v>0</v>
          </cell>
          <cell r="AUD23">
            <v>0</v>
          </cell>
          <cell r="AUE23">
            <v>0</v>
          </cell>
          <cell r="AUF23">
            <v>0</v>
          </cell>
          <cell r="AUG23">
            <v>0</v>
          </cell>
          <cell r="AUH23">
            <v>0</v>
          </cell>
          <cell r="AUI23">
            <v>0</v>
          </cell>
          <cell r="AUJ23">
            <v>0</v>
          </cell>
          <cell r="AUK23">
            <v>0</v>
          </cell>
          <cell r="AUL23" t="str">
            <v xml:space="preserve">Guzman Gomez Sergio Maximiliano </v>
          </cell>
          <cell r="AUM23" t="str">
            <v>Sin Registro</v>
          </cell>
          <cell r="AUN23">
            <v>23198209</v>
          </cell>
          <cell r="AUO23" t="str">
            <v xml:space="preserve">Guzman Gomez Sergio Maximiliano </v>
          </cell>
          <cell r="AUP23">
            <v>23198209</v>
          </cell>
          <cell r="AUQ23">
            <v>0</v>
          </cell>
          <cell r="AUR23">
            <v>0</v>
          </cell>
          <cell r="AUS23">
            <v>0</v>
          </cell>
          <cell r="AUT23">
            <v>0</v>
          </cell>
          <cell r="AUU23">
            <v>0</v>
          </cell>
          <cell r="AUV23">
            <v>0</v>
          </cell>
          <cell r="AUW23">
            <v>0</v>
          </cell>
          <cell r="AUX23">
            <v>0</v>
          </cell>
          <cell r="AUY23">
            <v>0</v>
          </cell>
          <cell r="AUZ23">
            <v>0</v>
          </cell>
          <cell r="AVA23">
            <v>0</v>
          </cell>
          <cell r="AVB23">
            <v>0</v>
          </cell>
          <cell r="AVC23">
            <v>0</v>
          </cell>
          <cell r="AVD23">
            <v>0</v>
          </cell>
          <cell r="AVE23">
            <v>0</v>
          </cell>
          <cell r="AVF23">
            <v>0</v>
          </cell>
          <cell r="AVG23">
            <v>0</v>
          </cell>
          <cell r="AVH23">
            <v>0</v>
          </cell>
          <cell r="AVI23">
            <v>0</v>
          </cell>
          <cell r="AVJ23">
            <v>0</v>
          </cell>
          <cell r="AVK23">
            <v>0</v>
          </cell>
          <cell r="AVL23">
            <v>0</v>
          </cell>
          <cell r="AVM23">
            <v>0</v>
          </cell>
          <cell r="AVN23">
            <v>0</v>
          </cell>
          <cell r="AVO23">
            <v>0</v>
          </cell>
          <cell r="AVP23">
            <v>0</v>
          </cell>
          <cell r="AVQ23">
            <v>0</v>
          </cell>
          <cell r="AVR23">
            <v>0</v>
          </cell>
          <cell r="AVS23">
            <v>0</v>
          </cell>
          <cell r="AVT23">
            <v>0</v>
          </cell>
          <cell r="AVU23">
            <v>0</v>
          </cell>
          <cell r="AVV23">
            <v>0</v>
          </cell>
          <cell r="AVW23">
            <v>0</v>
          </cell>
          <cell r="AVX23">
            <v>0</v>
          </cell>
          <cell r="AVY23">
            <v>0</v>
          </cell>
          <cell r="AVZ23">
            <v>0</v>
          </cell>
          <cell r="AWA23">
            <v>0</v>
          </cell>
          <cell r="AWB23">
            <v>0</v>
          </cell>
          <cell r="AWC23">
            <v>0</v>
          </cell>
          <cell r="AWD23" t="str">
            <v xml:space="preserve">Hernandez Hernandez Veronica Natali </v>
          </cell>
          <cell r="AWE23" t="str">
            <v>Sin Registro</v>
          </cell>
          <cell r="AWF23">
            <v>23212994</v>
          </cell>
          <cell r="AWG23" t="str">
            <v xml:space="preserve">Hernandez Hernandez Veronica Natali </v>
          </cell>
          <cell r="AWH23">
            <v>23212994</v>
          </cell>
          <cell r="AWI23">
            <v>0</v>
          </cell>
          <cell r="AWJ23">
            <v>0</v>
          </cell>
          <cell r="AWK23">
            <v>0</v>
          </cell>
          <cell r="AWL23">
            <v>0</v>
          </cell>
          <cell r="AWM23">
            <v>0</v>
          </cell>
          <cell r="AWN23">
            <v>0</v>
          </cell>
          <cell r="AWO23">
            <v>0</v>
          </cell>
          <cell r="AWP23">
            <v>0</v>
          </cell>
          <cell r="AWQ23">
            <v>0</v>
          </cell>
          <cell r="AWR23">
            <v>0</v>
          </cell>
          <cell r="AWS23">
            <v>0</v>
          </cell>
          <cell r="AWT23">
            <v>0</v>
          </cell>
          <cell r="AWU23">
            <v>0</v>
          </cell>
          <cell r="AWV23">
            <v>0</v>
          </cell>
          <cell r="AWW23">
            <v>0</v>
          </cell>
          <cell r="AWX23">
            <v>0</v>
          </cell>
          <cell r="AWY23">
            <v>0</v>
          </cell>
          <cell r="AWZ23">
            <v>0</v>
          </cell>
          <cell r="AXA23">
            <v>0</v>
          </cell>
          <cell r="AXB23">
            <v>0</v>
          </cell>
          <cell r="AXC23">
            <v>0</v>
          </cell>
          <cell r="AXD23">
            <v>0</v>
          </cell>
          <cell r="AXE23">
            <v>0</v>
          </cell>
          <cell r="AXF23">
            <v>0</v>
          </cell>
          <cell r="AXG23">
            <v>0</v>
          </cell>
          <cell r="AXH23">
            <v>0</v>
          </cell>
          <cell r="AXI23">
            <v>0</v>
          </cell>
          <cell r="AXJ23">
            <v>0</v>
          </cell>
          <cell r="AXK23">
            <v>0</v>
          </cell>
          <cell r="AXL23">
            <v>0</v>
          </cell>
          <cell r="AXM23">
            <v>0</v>
          </cell>
          <cell r="AXN23">
            <v>0</v>
          </cell>
          <cell r="AXO23">
            <v>0</v>
          </cell>
          <cell r="AXP23">
            <v>0</v>
          </cell>
          <cell r="AXQ23">
            <v>0</v>
          </cell>
          <cell r="AXR23">
            <v>0</v>
          </cell>
          <cell r="AXS23">
            <v>0</v>
          </cell>
          <cell r="AXT23">
            <v>0</v>
          </cell>
          <cell r="AXU23">
            <v>0</v>
          </cell>
          <cell r="AXV23" t="str">
            <v xml:space="preserve">Hernandez Ramirez Myriam Esmeralda </v>
          </cell>
          <cell r="AXW23" t="str">
            <v>Sin Registro</v>
          </cell>
          <cell r="AXX23">
            <v>23054703</v>
          </cell>
          <cell r="AXY23" t="str">
            <v xml:space="preserve">Hernandez Ramirez Myriam Esmeralda </v>
          </cell>
          <cell r="AXZ23">
            <v>23054703</v>
          </cell>
          <cell r="AYA23">
            <v>0</v>
          </cell>
          <cell r="AYB23">
            <v>0</v>
          </cell>
          <cell r="AYC23">
            <v>0</v>
          </cell>
          <cell r="AYD23">
            <v>0</v>
          </cell>
          <cell r="AYE23">
            <v>0</v>
          </cell>
          <cell r="AYF23">
            <v>0</v>
          </cell>
          <cell r="AYG23">
            <v>0</v>
          </cell>
          <cell r="AYH23">
            <v>0</v>
          </cell>
          <cell r="AYI23">
            <v>0</v>
          </cell>
          <cell r="AYJ23">
            <v>0</v>
          </cell>
          <cell r="AYK23">
            <v>0</v>
          </cell>
          <cell r="AYL23">
            <v>0</v>
          </cell>
          <cell r="AYM23">
            <v>0</v>
          </cell>
          <cell r="AYN23">
            <v>0</v>
          </cell>
          <cell r="AYO23">
            <v>0</v>
          </cell>
          <cell r="AYP23">
            <v>0</v>
          </cell>
          <cell r="AYQ23">
            <v>0</v>
          </cell>
          <cell r="AYR23">
            <v>0</v>
          </cell>
          <cell r="AYS23">
            <v>0</v>
          </cell>
          <cell r="AYT23">
            <v>0</v>
          </cell>
          <cell r="AYU23">
            <v>0</v>
          </cell>
          <cell r="AYV23">
            <v>0</v>
          </cell>
          <cell r="AYW23">
            <v>0</v>
          </cell>
          <cell r="AYX23">
            <v>0</v>
          </cell>
          <cell r="AYY23">
            <v>0</v>
          </cell>
          <cell r="AYZ23">
            <v>0</v>
          </cell>
          <cell r="AZA23">
            <v>0</v>
          </cell>
          <cell r="AZB23">
            <v>0</v>
          </cell>
          <cell r="AZC23">
            <v>0</v>
          </cell>
          <cell r="AZD23">
            <v>0</v>
          </cell>
          <cell r="AZE23">
            <v>0</v>
          </cell>
          <cell r="AZF23">
            <v>0</v>
          </cell>
          <cell r="AZG23">
            <v>0</v>
          </cell>
          <cell r="AZH23">
            <v>0</v>
          </cell>
          <cell r="AZI23">
            <v>0</v>
          </cell>
          <cell r="AZJ23">
            <v>0</v>
          </cell>
          <cell r="AZK23">
            <v>0</v>
          </cell>
          <cell r="AZL23">
            <v>0</v>
          </cell>
          <cell r="AZM23">
            <v>0</v>
          </cell>
          <cell r="AZN23" t="str">
            <v xml:space="preserve">Hernandez Ruiz Ivan Erick </v>
          </cell>
          <cell r="AZO23" t="str">
            <v>Sin Registro</v>
          </cell>
          <cell r="AZP23">
            <v>23163350</v>
          </cell>
          <cell r="AZQ23" t="str">
            <v xml:space="preserve">Hernandez Ruiz Ivan Erick </v>
          </cell>
          <cell r="AZR23">
            <v>23163350</v>
          </cell>
          <cell r="AZS23">
            <v>0</v>
          </cell>
          <cell r="AZT23">
            <v>0</v>
          </cell>
          <cell r="AZU23">
            <v>0</v>
          </cell>
          <cell r="AZV23">
            <v>0</v>
          </cell>
          <cell r="AZW23">
            <v>0</v>
          </cell>
          <cell r="AZX23">
            <v>0</v>
          </cell>
          <cell r="AZY23">
            <v>0</v>
          </cell>
          <cell r="AZZ23">
            <v>0</v>
          </cell>
          <cell r="BAA23">
            <v>0</v>
          </cell>
          <cell r="BAB23">
            <v>0</v>
          </cell>
          <cell r="BAC23">
            <v>0</v>
          </cell>
          <cell r="BAD23">
            <v>0</v>
          </cell>
          <cell r="BAE23">
            <v>0</v>
          </cell>
          <cell r="BAF23">
            <v>0</v>
          </cell>
          <cell r="BAG23">
            <v>0</v>
          </cell>
          <cell r="BAH23">
            <v>0</v>
          </cell>
          <cell r="BAI23">
            <v>0</v>
          </cell>
          <cell r="BAJ23">
            <v>0</v>
          </cell>
          <cell r="BAK23">
            <v>0</v>
          </cell>
          <cell r="BAL23">
            <v>0</v>
          </cell>
          <cell r="BAM23">
            <v>0</v>
          </cell>
          <cell r="BAN23">
            <v>0</v>
          </cell>
          <cell r="BAO23">
            <v>0</v>
          </cell>
          <cell r="BAP23">
            <v>0</v>
          </cell>
          <cell r="BAQ23">
            <v>0</v>
          </cell>
          <cell r="BAR23">
            <v>0</v>
          </cell>
          <cell r="BAS23">
            <v>0</v>
          </cell>
          <cell r="BAT23">
            <v>0</v>
          </cell>
          <cell r="BAU23">
            <v>0</v>
          </cell>
          <cell r="BAV23">
            <v>0</v>
          </cell>
          <cell r="BAW23">
            <v>0</v>
          </cell>
          <cell r="BAX23">
            <v>0</v>
          </cell>
          <cell r="BAY23">
            <v>0</v>
          </cell>
          <cell r="BAZ23">
            <v>0</v>
          </cell>
          <cell r="BBA23">
            <v>0</v>
          </cell>
          <cell r="BBB23">
            <v>0</v>
          </cell>
          <cell r="BBC23">
            <v>0</v>
          </cell>
          <cell r="BBD23">
            <v>0</v>
          </cell>
          <cell r="BBE23">
            <v>0</v>
          </cell>
          <cell r="BBF23" t="str">
            <v xml:space="preserve">Labra Vargas Erasmo Noe </v>
          </cell>
          <cell r="BBG23" t="str">
            <v>Sin Registro</v>
          </cell>
          <cell r="BBH23">
            <v>23163160</v>
          </cell>
          <cell r="BBI23" t="str">
            <v xml:space="preserve">Labra Vargas Erasmo Noe </v>
          </cell>
          <cell r="BBJ23">
            <v>23163160</v>
          </cell>
          <cell r="BBK23">
            <v>0</v>
          </cell>
          <cell r="BBL23">
            <v>0</v>
          </cell>
          <cell r="BBM23">
            <v>0</v>
          </cell>
          <cell r="BBN23">
            <v>0</v>
          </cell>
          <cell r="BBO23">
            <v>0</v>
          </cell>
          <cell r="BBP23">
            <v>0</v>
          </cell>
          <cell r="BBQ23">
            <v>0</v>
          </cell>
          <cell r="BBR23">
            <v>0</v>
          </cell>
          <cell r="BBS23">
            <v>0</v>
          </cell>
          <cell r="BBT23">
            <v>0</v>
          </cell>
          <cell r="BBU23">
            <v>0</v>
          </cell>
          <cell r="BBV23">
            <v>0</v>
          </cell>
          <cell r="BBW23">
            <v>0</v>
          </cell>
          <cell r="BBX23">
            <v>0</v>
          </cell>
          <cell r="BBY23">
            <v>0</v>
          </cell>
          <cell r="BBZ23">
            <v>0</v>
          </cell>
          <cell r="BCA23">
            <v>0</v>
          </cell>
          <cell r="BCB23">
            <v>0</v>
          </cell>
          <cell r="BCC23">
            <v>0</v>
          </cell>
          <cell r="BCD23">
            <v>0</v>
          </cell>
          <cell r="BCE23">
            <v>0</v>
          </cell>
          <cell r="BCF23">
            <v>0</v>
          </cell>
          <cell r="BCG23">
            <v>0</v>
          </cell>
          <cell r="BCH23">
            <v>0</v>
          </cell>
          <cell r="BCI23">
            <v>0</v>
          </cell>
          <cell r="BCJ23">
            <v>0</v>
          </cell>
          <cell r="BCK23">
            <v>0</v>
          </cell>
          <cell r="BCL23">
            <v>0</v>
          </cell>
          <cell r="BCM23">
            <v>0</v>
          </cell>
          <cell r="BCN23">
            <v>0</v>
          </cell>
          <cell r="BCO23">
            <v>0</v>
          </cell>
          <cell r="BCP23">
            <v>0</v>
          </cell>
          <cell r="BCQ23">
            <v>0</v>
          </cell>
          <cell r="BCR23">
            <v>0</v>
          </cell>
          <cell r="BCS23">
            <v>0</v>
          </cell>
          <cell r="BCT23">
            <v>0</v>
          </cell>
          <cell r="BCU23">
            <v>0</v>
          </cell>
          <cell r="BCV23">
            <v>0</v>
          </cell>
          <cell r="BCW23">
            <v>0</v>
          </cell>
          <cell r="BCX23" t="str">
            <v xml:space="preserve">Lopez Galvez Esmeralda Del Rosio </v>
          </cell>
          <cell r="BCY23" t="str">
            <v>Sin Registro</v>
          </cell>
          <cell r="BCZ23">
            <v>23202830</v>
          </cell>
          <cell r="BDA23" t="str">
            <v xml:space="preserve">Lopez Galvez Esmeralda Del Rosio </v>
          </cell>
          <cell r="BDB23">
            <v>23202830</v>
          </cell>
          <cell r="BDC23">
            <v>0</v>
          </cell>
          <cell r="BDD23">
            <v>0</v>
          </cell>
          <cell r="BDE23">
            <v>0</v>
          </cell>
          <cell r="BDF23">
            <v>0</v>
          </cell>
          <cell r="BDG23">
            <v>0</v>
          </cell>
          <cell r="BDH23">
            <v>0</v>
          </cell>
          <cell r="BDI23">
            <v>0</v>
          </cell>
          <cell r="BDJ23">
            <v>0</v>
          </cell>
          <cell r="BDK23">
            <v>0</v>
          </cell>
          <cell r="BDL23">
            <v>0</v>
          </cell>
          <cell r="BDM23">
            <v>0</v>
          </cell>
          <cell r="BDN23">
            <v>0</v>
          </cell>
          <cell r="BDO23">
            <v>0</v>
          </cell>
          <cell r="BDP23">
            <v>0</v>
          </cell>
          <cell r="BDQ23">
            <v>0</v>
          </cell>
          <cell r="BDR23">
            <v>0</v>
          </cell>
          <cell r="BDS23">
            <v>0</v>
          </cell>
          <cell r="BDT23">
            <v>0</v>
          </cell>
          <cell r="BDU23">
            <v>0</v>
          </cell>
          <cell r="BDV23">
            <v>0</v>
          </cell>
          <cell r="BDW23">
            <v>0</v>
          </cell>
          <cell r="BDX23">
            <v>0</v>
          </cell>
          <cell r="BDY23">
            <v>0</v>
          </cell>
          <cell r="BDZ23">
            <v>0</v>
          </cell>
          <cell r="BEA23">
            <v>0</v>
          </cell>
          <cell r="BEB23">
            <v>0</v>
          </cell>
          <cell r="BEC23">
            <v>0</v>
          </cell>
          <cell r="BED23">
            <v>0</v>
          </cell>
          <cell r="BEE23">
            <v>0</v>
          </cell>
          <cell r="BEF23">
            <v>0</v>
          </cell>
          <cell r="BEG23">
            <v>0</v>
          </cell>
          <cell r="BEH23">
            <v>0</v>
          </cell>
          <cell r="BEI23">
            <v>0</v>
          </cell>
          <cell r="BEJ23">
            <v>0</v>
          </cell>
          <cell r="BEK23">
            <v>0</v>
          </cell>
          <cell r="BEL23">
            <v>0</v>
          </cell>
          <cell r="BEM23">
            <v>0</v>
          </cell>
          <cell r="BEN23">
            <v>0</v>
          </cell>
          <cell r="BEO23">
            <v>0</v>
          </cell>
          <cell r="BEP23" t="str">
            <v xml:space="preserve">Lopez Guillen Juan Carlos </v>
          </cell>
          <cell r="BEQ23" t="str">
            <v>Sin Registro</v>
          </cell>
          <cell r="BER23">
            <v>23020828</v>
          </cell>
          <cell r="BES23" t="str">
            <v xml:space="preserve">Lopez Guillen Juan Carlos </v>
          </cell>
          <cell r="BET23">
            <v>23020828</v>
          </cell>
          <cell r="BEU23">
            <v>0</v>
          </cell>
          <cell r="BEV23">
            <v>0</v>
          </cell>
          <cell r="BEW23">
            <v>0</v>
          </cell>
          <cell r="BEX23">
            <v>0</v>
          </cell>
          <cell r="BEY23">
            <v>0</v>
          </cell>
          <cell r="BEZ23">
            <v>0</v>
          </cell>
          <cell r="BFA23">
            <v>0</v>
          </cell>
          <cell r="BFB23">
            <v>0</v>
          </cell>
          <cell r="BFC23">
            <v>0</v>
          </cell>
          <cell r="BFD23">
            <v>0</v>
          </cell>
          <cell r="BFE23">
            <v>0</v>
          </cell>
          <cell r="BFF23">
            <v>0</v>
          </cell>
          <cell r="BFG23">
            <v>0</v>
          </cell>
          <cell r="BFH23">
            <v>0</v>
          </cell>
          <cell r="BFI23">
            <v>0</v>
          </cell>
          <cell r="BFJ23">
            <v>0</v>
          </cell>
          <cell r="BFK23">
            <v>0</v>
          </cell>
          <cell r="BFL23">
            <v>0</v>
          </cell>
          <cell r="BFM23">
            <v>0</v>
          </cell>
          <cell r="BFN23">
            <v>0</v>
          </cell>
          <cell r="BFO23">
            <v>0</v>
          </cell>
          <cell r="BFP23">
            <v>0</v>
          </cell>
          <cell r="BFQ23">
            <v>0</v>
          </cell>
          <cell r="BFR23">
            <v>0</v>
          </cell>
          <cell r="BFS23">
            <v>0</v>
          </cell>
          <cell r="BFT23">
            <v>0</v>
          </cell>
          <cell r="BFU23">
            <v>0</v>
          </cell>
          <cell r="BFV23">
            <v>0</v>
          </cell>
          <cell r="BFW23">
            <v>0</v>
          </cell>
          <cell r="BFX23">
            <v>0</v>
          </cell>
          <cell r="BFY23">
            <v>0</v>
          </cell>
          <cell r="BFZ23">
            <v>0</v>
          </cell>
          <cell r="BGA23">
            <v>0</v>
          </cell>
          <cell r="BGB23">
            <v>0</v>
          </cell>
          <cell r="BGC23">
            <v>0</v>
          </cell>
          <cell r="BGD23">
            <v>0</v>
          </cell>
          <cell r="BGE23">
            <v>0</v>
          </cell>
          <cell r="BGF23">
            <v>0</v>
          </cell>
          <cell r="BGG23">
            <v>0</v>
          </cell>
          <cell r="BGH23" t="str">
            <v xml:space="preserve">Lopez Juarez Yuridiana Hosiris </v>
          </cell>
          <cell r="BGI23" t="str">
            <v>Sin Registro</v>
          </cell>
          <cell r="BGJ23">
            <v>23193129</v>
          </cell>
          <cell r="BGK23" t="str">
            <v xml:space="preserve">Lopez Juarez Yuridiana Hosiris </v>
          </cell>
          <cell r="BGL23">
            <v>23193129</v>
          </cell>
          <cell r="BGM23">
            <v>0</v>
          </cell>
          <cell r="BGN23">
            <v>0</v>
          </cell>
          <cell r="BGO23">
            <v>0</v>
          </cell>
          <cell r="BGP23">
            <v>0</v>
          </cell>
          <cell r="BGQ23">
            <v>0</v>
          </cell>
          <cell r="BGR23">
            <v>0</v>
          </cell>
          <cell r="BGS23">
            <v>0</v>
          </cell>
          <cell r="BGT23">
            <v>0</v>
          </cell>
          <cell r="BGU23">
            <v>0</v>
          </cell>
          <cell r="BGV23">
            <v>0</v>
          </cell>
          <cell r="BGW23">
            <v>0</v>
          </cell>
          <cell r="BGX23">
            <v>0</v>
          </cell>
          <cell r="BGY23">
            <v>0</v>
          </cell>
          <cell r="BGZ23">
            <v>0</v>
          </cell>
          <cell r="BHA23">
            <v>0</v>
          </cell>
          <cell r="BHB23">
            <v>0</v>
          </cell>
          <cell r="BHC23">
            <v>0</v>
          </cell>
          <cell r="BHD23">
            <v>0</v>
          </cell>
          <cell r="BHE23">
            <v>0</v>
          </cell>
          <cell r="BHF23">
            <v>0</v>
          </cell>
          <cell r="BHG23">
            <v>0</v>
          </cell>
          <cell r="BHH23">
            <v>0</v>
          </cell>
          <cell r="BHI23">
            <v>0</v>
          </cell>
          <cell r="BHJ23">
            <v>0</v>
          </cell>
          <cell r="BHK23">
            <v>0</v>
          </cell>
          <cell r="BHL23">
            <v>0</v>
          </cell>
          <cell r="BHM23">
            <v>0</v>
          </cell>
          <cell r="BHN23">
            <v>0</v>
          </cell>
          <cell r="BHO23">
            <v>0</v>
          </cell>
          <cell r="BHP23">
            <v>0</v>
          </cell>
          <cell r="BHQ23">
            <v>0</v>
          </cell>
          <cell r="BHR23">
            <v>0</v>
          </cell>
          <cell r="BHS23">
            <v>0</v>
          </cell>
          <cell r="BHT23">
            <v>0</v>
          </cell>
          <cell r="BHU23">
            <v>0</v>
          </cell>
          <cell r="BHV23">
            <v>0</v>
          </cell>
          <cell r="BHW23">
            <v>0</v>
          </cell>
          <cell r="BHX23">
            <v>0</v>
          </cell>
          <cell r="BHY23">
            <v>0</v>
          </cell>
          <cell r="BHZ23" t="str">
            <v xml:space="preserve">Lopez Roman Daniel </v>
          </cell>
          <cell r="BIA23" t="str">
            <v>Sin Registro</v>
          </cell>
          <cell r="BIB23">
            <v>23197425</v>
          </cell>
          <cell r="BIC23" t="str">
            <v xml:space="preserve">Lopez Roman Daniel </v>
          </cell>
          <cell r="BID23">
            <v>23197425</v>
          </cell>
          <cell r="BIE23">
            <v>0</v>
          </cell>
          <cell r="BIF23">
            <v>0</v>
          </cell>
          <cell r="BIG23">
            <v>0</v>
          </cell>
          <cell r="BIH23">
            <v>0</v>
          </cell>
          <cell r="BII23">
            <v>0</v>
          </cell>
          <cell r="BIJ23">
            <v>0</v>
          </cell>
          <cell r="BIK23">
            <v>0</v>
          </cell>
          <cell r="BIL23">
            <v>0</v>
          </cell>
          <cell r="BIM23">
            <v>0</v>
          </cell>
          <cell r="BIN23">
            <v>0</v>
          </cell>
          <cell r="BIO23">
            <v>0</v>
          </cell>
          <cell r="BIP23">
            <v>0</v>
          </cell>
          <cell r="BIQ23">
            <v>0</v>
          </cell>
          <cell r="BIR23">
            <v>0</v>
          </cell>
          <cell r="BIS23">
            <v>0</v>
          </cell>
          <cell r="BIT23">
            <v>0</v>
          </cell>
          <cell r="BIU23">
            <v>0</v>
          </cell>
          <cell r="BIV23">
            <v>0</v>
          </cell>
          <cell r="BIW23">
            <v>0</v>
          </cell>
          <cell r="BIX23">
            <v>0</v>
          </cell>
          <cell r="BIY23">
            <v>0</v>
          </cell>
          <cell r="BIZ23">
            <v>0</v>
          </cell>
          <cell r="BJA23">
            <v>0</v>
          </cell>
          <cell r="BJB23">
            <v>0</v>
          </cell>
          <cell r="BJC23">
            <v>0</v>
          </cell>
          <cell r="BJD23">
            <v>0</v>
          </cell>
          <cell r="BJE23">
            <v>0</v>
          </cell>
          <cell r="BJF23">
            <v>0</v>
          </cell>
          <cell r="BJG23">
            <v>0</v>
          </cell>
          <cell r="BJH23">
            <v>0</v>
          </cell>
          <cell r="BJI23">
            <v>0</v>
          </cell>
          <cell r="BJJ23">
            <v>0</v>
          </cell>
          <cell r="BJK23">
            <v>0</v>
          </cell>
          <cell r="BJL23">
            <v>0</v>
          </cell>
          <cell r="BJM23">
            <v>0</v>
          </cell>
          <cell r="BJN23">
            <v>0</v>
          </cell>
          <cell r="BJO23">
            <v>0</v>
          </cell>
          <cell r="BJP23">
            <v>0</v>
          </cell>
          <cell r="BJQ23">
            <v>0</v>
          </cell>
          <cell r="BJR23" t="str">
            <v xml:space="preserve">Magana Espinoza Fabiola Del Carmen </v>
          </cell>
          <cell r="BJS23" t="str">
            <v>Sin Registro</v>
          </cell>
          <cell r="BJT23">
            <v>23202263</v>
          </cell>
          <cell r="BJU23" t="str">
            <v xml:space="preserve">Magana Espinoza Fabiola Del Carmen </v>
          </cell>
          <cell r="BJV23">
            <v>23202263</v>
          </cell>
          <cell r="BJW23">
            <v>0</v>
          </cell>
          <cell r="BJX23">
            <v>0</v>
          </cell>
          <cell r="BJY23">
            <v>0</v>
          </cell>
          <cell r="BJZ23">
            <v>0</v>
          </cell>
          <cell r="BKA23">
            <v>0</v>
          </cell>
          <cell r="BKB23">
            <v>0</v>
          </cell>
          <cell r="BKC23">
            <v>0</v>
          </cell>
          <cell r="BKD23">
            <v>0</v>
          </cell>
          <cell r="BKE23">
            <v>0</v>
          </cell>
          <cell r="BKF23">
            <v>0</v>
          </cell>
          <cell r="BKG23">
            <v>0</v>
          </cell>
          <cell r="BKH23">
            <v>0</v>
          </cell>
          <cell r="BKI23">
            <v>0</v>
          </cell>
          <cell r="BKJ23">
            <v>0</v>
          </cell>
          <cell r="BKK23">
            <v>0</v>
          </cell>
          <cell r="BKL23">
            <v>0</v>
          </cell>
          <cell r="BKM23">
            <v>0</v>
          </cell>
          <cell r="BKN23">
            <v>0</v>
          </cell>
          <cell r="BKO23">
            <v>0</v>
          </cell>
          <cell r="BKP23">
            <v>0</v>
          </cell>
          <cell r="BKQ23">
            <v>0</v>
          </cell>
          <cell r="BKR23">
            <v>0</v>
          </cell>
          <cell r="BKS23">
            <v>0</v>
          </cell>
          <cell r="BKT23">
            <v>0</v>
          </cell>
          <cell r="BKU23">
            <v>0</v>
          </cell>
          <cell r="BKV23">
            <v>0</v>
          </cell>
          <cell r="BKW23">
            <v>0</v>
          </cell>
          <cell r="BKX23">
            <v>0</v>
          </cell>
          <cell r="BKY23">
            <v>0</v>
          </cell>
          <cell r="BKZ23">
            <v>0</v>
          </cell>
          <cell r="BLA23">
            <v>0</v>
          </cell>
          <cell r="BLB23">
            <v>0</v>
          </cell>
          <cell r="BLC23">
            <v>0</v>
          </cell>
          <cell r="BLD23">
            <v>0</v>
          </cell>
          <cell r="BLE23">
            <v>0</v>
          </cell>
          <cell r="BLF23">
            <v>0</v>
          </cell>
          <cell r="BLG23">
            <v>0</v>
          </cell>
          <cell r="BLH23">
            <v>0</v>
          </cell>
          <cell r="BLI23">
            <v>0</v>
          </cell>
          <cell r="BLJ23" t="str">
            <v xml:space="preserve">Maldondo Arteaga Diego Abraham </v>
          </cell>
          <cell r="BLK23" t="str">
            <v>Sin Registro</v>
          </cell>
          <cell r="BLL23">
            <v>23217802</v>
          </cell>
          <cell r="BLM23" t="str">
            <v xml:space="preserve">Maldondo Arteaga Diego Abraham </v>
          </cell>
          <cell r="BLN23">
            <v>23217802</v>
          </cell>
          <cell r="BLO23">
            <v>0</v>
          </cell>
          <cell r="BLP23">
            <v>0</v>
          </cell>
          <cell r="BLQ23">
            <v>0</v>
          </cell>
          <cell r="BLR23">
            <v>0</v>
          </cell>
          <cell r="BLS23">
            <v>0</v>
          </cell>
          <cell r="BLT23">
            <v>0</v>
          </cell>
          <cell r="BLU23">
            <v>0</v>
          </cell>
          <cell r="BLV23">
            <v>0</v>
          </cell>
          <cell r="BLW23">
            <v>0</v>
          </cell>
          <cell r="BLX23">
            <v>0</v>
          </cell>
          <cell r="BLY23">
            <v>0</v>
          </cell>
          <cell r="BLZ23">
            <v>0</v>
          </cell>
          <cell r="BMA23">
            <v>0</v>
          </cell>
          <cell r="BMB23">
            <v>0</v>
          </cell>
          <cell r="BMC23">
            <v>0</v>
          </cell>
          <cell r="BMD23">
            <v>0</v>
          </cell>
          <cell r="BME23">
            <v>0</v>
          </cell>
          <cell r="BMF23">
            <v>0</v>
          </cell>
          <cell r="BMG23">
            <v>0</v>
          </cell>
          <cell r="BMH23">
            <v>0</v>
          </cell>
          <cell r="BMI23">
            <v>0</v>
          </cell>
          <cell r="BMJ23">
            <v>0</v>
          </cell>
          <cell r="BMK23">
            <v>0</v>
          </cell>
          <cell r="BML23">
            <v>0</v>
          </cell>
          <cell r="BMM23">
            <v>0</v>
          </cell>
          <cell r="BMN23">
            <v>0</v>
          </cell>
          <cell r="BMO23">
            <v>0</v>
          </cell>
          <cell r="BMP23">
            <v>0</v>
          </cell>
          <cell r="BMQ23">
            <v>0</v>
          </cell>
          <cell r="BMR23">
            <v>0</v>
          </cell>
          <cell r="BMS23">
            <v>0</v>
          </cell>
          <cell r="BMT23">
            <v>0</v>
          </cell>
          <cell r="BMU23">
            <v>0</v>
          </cell>
          <cell r="BMV23">
            <v>0</v>
          </cell>
          <cell r="BMW23">
            <v>0</v>
          </cell>
          <cell r="BMX23">
            <v>0</v>
          </cell>
          <cell r="BMY23">
            <v>0</v>
          </cell>
          <cell r="BMZ23">
            <v>0</v>
          </cell>
          <cell r="BNA23">
            <v>0</v>
          </cell>
          <cell r="BNB23" t="str">
            <v xml:space="preserve">Malvaez Rodriguez Antonio De Jesus </v>
          </cell>
          <cell r="BNC23" t="str">
            <v>Sin Registro</v>
          </cell>
          <cell r="BND23">
            <v>23198478</v>
          </cell>
          <cell r="BNE23" t="str">
            <v xml:space="preserve">Malvaez Rodriguez Antonio De Jesus </v>
          </cell>
          <cell r="BNF23">
            <v>23198478</v>
          </cell>
          <cell r="BNG23">
            <v>0</v>
          </cell>
          <cell r="BNH23">
            <v>0</v>
          </cell>
          <cell r="BNI23">
            <v>0</v>
          </cell>
          <cell r="BNJ23">
            <v>0</v>
          </cell>
          <cell r="BNK23">
            <v>0</v>
          </cell>
          <cell r="BNL23">
            <v>0</v>
          </cell>
          <cell r="BNM23">
            <v>0</v>
          </cell>
          <cell r="BNN23">
            <v>0</v>
          </cell>
          <cell r="BNO23">
            <v>0</v>
          </cell>
          <cell r="BNP23">
            <v>0</v>
          </cell>
          <cell r="BNQ23">
            <v>0</v>
          </cell>
          <cell r="BNR23">
            <v>0</v>
          </cell>
          <cell r="BNS23">
            <v>0</v>
          </cell>
          <cell r="BNT23">
            <v>0</v>
          </cell>
          <cell r="BNU23">
            <v>0</v>
          </cell>
          <cell r="BNV23">
            <v>0</v>
          </cell>
          <cell r="BNW23">
            <v>0</v>
          </cell>
          <cell r="BNX23">
            <v>0</v>
          </cell>
          <cell r="BNY23">
            <v>0</v>
          </cell>
          <cell r="BNZ23">
            <v>0</v>
          </cell>
          <cell r="BOA23">
            <v>0</v>
          </cell>
          <cell r="BOB23">
            <v>0</v>
          </cell>
          <cell r="BOC23">
            <v>0</v>
          </cell>
          <cell r="BOD23">
            <v>0</v>
          </cell>
          <cell r="BOE23">
            <v>0</v>
          </cell>
          <cell r="BOF23">
            <v>0</v>
          </cell>
          <cell r="BOG23">
            <v>0</v>
          </cell>
          <cell r="BOH23">
            <v>0</v>
          </cell>
          <cell r="BOI23">
            <v>0</v>
          </cell>
          <cell r="BOJ23">
            <v>0</v>
          </cell>
          <cell r="BOK23">
            <v>0</v>
          </cell>
          <cell r="BOL23">
            <v>0</v>
          </cell>
          <cell r="BOM23">
            <v>0</v>
          </cell>
          <cell r="BON23">
            <v>0</v>
          </cell>
          <cell r="BOO23">
            <v>0</v>
          </cell>
          <cell r="BOP23">
            <v>0</v>
          </cell>
          <cell r="BOQ23">
            <v>0</v>
          </cell>
          <cell r="BOR23">
            <v>0</v>
          </cell>
          <cell r="BOS23">
            <v>0</v>
          </cell>
          <cell r="BOT23" t="str">
            <v xml:space="preserve">Martinez Agudo Lourdes </v>
          </cell>
          <cell r="BOU23" t="str">
            <v>Sin Registro</v>
          </cell>
          <cell r="BOV23">
            <v>23198348</v>
          </cell>
          <cell r="BOW23" t="str">
            <v xml:space="preserve">Martinez Agudo Lourdes </v>
          </cell>
          <cell r="BOX23">
            <v>23198348</v>
          </cell>
          <cell r="BOY23">
            <v>0</v>
          </cell>
          <cell r="BOZ23">
            <v>0</v>
          </cell>
          <cell r="BPA23">
            <v>0</v>
          </cell>
          <cell r="BPB23">
            <v>0</v>
          </cell>
          <cell r="BPC23">
            <v>0</v>
          </cell>
          <cell r="BPD23">
            <v>0</v>
          </cell>
          <cell r="BPE23">
            <v>0</v>
          </cell>
          <cell r="BPF23">
            <v>0</v>
          </cell>
          <cell r="BPG23">
            <v>0</v>
          </cell>
          <cell r="BPH23">
            <v>0</v>
          </cell>
          <cell r="BPI23">
            <v>0</v>
          </cell>
          <cell r="BPJ23">
            <v>0</v>
          </cell>
          <cell r="BPK23">
            <v>0</v>
          </cell>
          <cell r="BPL23">
            <v>0</v>
          </cell>
          <cell r="BPM23">
            <v>0</v>
          </cell>
          <cell r="BPN23">
            <v>0</v>
          </cell>
          <cell r="BPO23">
            <v>0</v>
          </cell>
          <cell r="BPP23">
            <v>0</v>
          </cell>
          <cell r="BPQ23">
            <v>0</v>
          </cell>
          <cell r="BPR23">
            <v>0</v>
          </cell>
          <cell r="BPS23">
            <v>0</v>
          </cell>
          <cell r="BPT23">
            <v>0</v>
          </cell>
          <cell r="BPU23">
            <v>0</v>
          </cell>
          <cell r="BPV23">
            <v>0</v>
          </cell>
          <cell r="BPW23">
            <v>0</v>
          </cell>
          <cell r="BPX23">
            <v>0</v>
          </cell>
          <cell r="BPY23">
            <v>0</v>
          </cell>
          <cell r="BPZ23">
            <v>0</v>
          </cell>
          <cell r="BQA23">
            <v>0</v>
          </cell>
          <cell r="BQB23">
            <v>0</v>
          </cell>
          <cell r="BQC23">
            <v>0</v>
          </cell>
          <cell r="BQD23">
            <v>0</v>
          </cell>
          <cell r="BQE23">
            <v>0</v>
          </cell>
          <cell r="BQF23">
            <v>0</v>
          </cell>
          <cell r="BQG23">
            <v>0</v>
          </cell>
          <cell r="BQH23">
            <v>0</v>
          </cell>
          <cell r="BQI23">
            <v>0</v>
          </cell>
          <cell r="BQJ23">
            <v>0</v>
          </cell>
          <cell r="BQK23">
            <v>0</v>
          </cell>
          <cell r="BQL23" t="str">
            <v xml:space="preserve">Martinez Nogueda Rigoberto </v>
          </cell>
          <cell r="BQM23" t="str">
            <v>Sin Registro</v>
          </cell>
          <cell r="BQN23">
            <v>23198265</v>
          </cell>
          <cell r="BQO23" t="str">
            <v xml:space="preserve">Martinez Nogueda Rigoberto </v>
          </cell>
          <cell r="BQP23">
            <v>23198265</v>
          </cell>
          <cell r="BQQ23">
            <v>0</v>
          </cell>
          <cell r="BQR23">
            <v>0</v>
          </cell>
          <cell r="BQS23">
            <v>0</v>
          </cell>
          <cell r="BQT23">
            <v>0</v>
          </cell>
          <cell r="BQU23">
            <v>0</v>
          </cell>
          <cell r="BQV23">
            <v>0</v>
          </cell>
          <cell r="BQW23">
            <v>0</v>
          </cell>
          <cell r="BQX23">
            <v>0</v>
          </cell>
          <cell r="BQY23">
            <v>0</v>
          </cell>
          <cell r="BQZ23">
            <v>0</v>
          </cell>
          <cell r="BRA23">
            <v>0</v>
          </cell>
          <cell r="BRB23">
            <v>0</v>
          </cell>
          <cell r="BRC23">
            <v>0</v>
          </cell>
          <cell r="BRD23">
            <v>0</v>
          </cell>
          <cell r="BRE23">
            <v>0</v>
          </cell>
          <cell r="BRF23">
            <v>0</v>
          </cell>
          <cell r="BRG23">
            <v>0</v>
          </cell>
          <cell r="BRH23">
            <v>0</v>
          </cell>
          <cell r="BRI23">
            <v>0</v>
          </cell>
          <cell r="BRJ23">
            <v>0</v>
          </cell>
          <cell r="BRK23">
            <v>0</v>
          </cell>
          <cell r="BRL23">
            <v>0</v>
          </cell>
          <cell r="BRM23">
            <v>0</v>
          </cell>
          <cell r="BRN23">
            <v>0</v>
          </cell>
          <cell r="BRO23">
            <v>0</v>
          </cell>
          <cell r="BRP23">
            <v>0</v>
          </cell>
          <cell r="BRQ23">
            <v>0</v>
          </cell>
          <cell r="BRR23">
            <v>0</v>
          </cell>
          <cell r="BRS23">
            <v>0</v>
          </cell>
          <cell r="BRT23">
            <v>0</v>
          </cell>
          <cell r="BRU23">
            <v>0</v>
          </cell>
          <cell r="BRV23">
            <v>0</v>
          </cell>
          <cell r="BRW23">
            <v>0</v>
          </cell>
          <cell r="BRX23">
            <v>0</v>
          </cell>
          <cell r="BRY23">
            <v>0</v>
          </cell>
          <cell r="BRZ23">
            <v>0</v>
          </cell>
          <cell r="BSA23">
            <v>0</v>
          </cell>
          <cell r="BSB23">
            <v>0</v>
          </cell>
          <cell r="BSC23">
            <v>0</v>
          </cell>
          <cell r="BSD23" t="str">
            <v xml:space="preserve">Martinez Perez Jose Juan </v>
          </cell>
          <cell r="BSE23" t="str">
            <v>Sin Registro</v>
          </cell>
          <cell r="BSF23">
            <v>23116466</v>
          </cell>
          <cell r="BSG23" t="str">
            <v xml:space="preserve">Martinez Perez Jose Juan </v>
          </cell>
          <cell r="BSH23">
            <v>23116466</v>
          </cell>
          <cell r="BSI23">
            <v>0</v>
          </cell>
          <cell r="BSJ23">
            <v>0</v>
          </cell>
          <cell r="BSK23">
            <v>0</v>
          </cell>
          <cell r="BSL23">
            <v>0</v>
          </cell>
          <cell r="BSM23">
            <v>0</v>
          </cell>
          <cell r="BSN23">
            <v>0</v>
          </cell>
          <cell r="BSO23">
            <v>0</v>
          </cell>
          <cell r="BSP23">
            <v>0</v>
          </cell>
          <cell r="BSQ23">
            <v>0</v>
          </cell>
          <cell r="BSR23">
            <v>0</v>
          </cell>
          <cell r="BSS23">
            <v>0</v>
          </cell>
          <cell r="BST23">
            <v>0</v>
          </cell>
          <cell r="BSU23">
            <v>0</v>
          </cell>
          <cell r="BSV23">
            <v>0</v>
          </cell>
          <cell r="BSW23">
            <v>0</v>
          </cell>
          <cell r="BSX23">
            <v>0</v>
          </cell>
          <cell r="BSY23">
            <v>0</v>
          </cell>
          <cell r="BSZ23">
            <v>0</v>
          </cell>
          <cell r="BTA23">
            <v>0</v>
          </cell>
          <cell r="BTB23">
            <v>0</v>
          </cell>
          <cell r="BTC23">
            <v>0</v>
          </cell>
          <cell r="BTD23">
            <v>0</v>
          </cell>
          <cell r="BTE23">
            <v>0</v>
          </cell>
          <cell r="BTF23">
            <v>0</v>
          </cell>
          <cell r="BTG23">
            <v>0</v>
          </cell>
          <cell r="BTH23">
            <v>0</v>
          </cell>
          <cell r="BTI23">
            <v>0</v>
          </cell>
          <cell r="BTJ23">
            <v>0</v>
          </cell>
          <cell r="BTK23">
            <v>0</v>
          </cell>
          <cell r="BTL23">
            <v>0</v>
          </cell>
          <cell r="BTM23">
            <v>0</v>
          </cell>
          <cell r="BTN23">
            <v>0</v>
          </cell>
          <cell r="BTO23">
            <v>0</v>
          </cell>
          <cell r="BTP23">
            <v>0</v>
          </cell>
          <cell r="BTQ23">
            <v>0</v>
          </cell>
          <cell r="BTR23">
            <v>0</v>
          </cell>
          <cell r="BTS23">
            <v>0</v>
          </cell>
          <cell r="BTT23">
            <v>0</v>
          </cell>
          <cell r="BTU23">
            <v>0</v>
          </cell>
          <cell r="BTV23" t="str">
            <v xml:space="preserve">Martinez Torres Martin </v>
          </cell>
          <cell r="BTW23" t="str">
            <v>Sin Registro</v>
          </cell>
          <cell r="BTX23">
            <v>23201367</v>
          </cell>
          <cell r="BTY23" t="str">
            <v xml:space="preserve">Martinez Torres Martin </v>
          </cell>
          <cell r="BTZ23">
            <v>23201367</v>
          </cell>
          <cell r="BUA23">
            <v>0</v>
          </cell>
          <cell r="BUB23">
            <v>0</v>
          </cell>
          <cell r="BUC23">
            <v>0</v>
          </cell>
          <cell r="BUD23">
            <v>0</v>
          </cell>
          <cell r="BUE23">
            <v>0</v>
          </cell>
          <cell r="BUF23">
            <v>0</v>
          </cell>
          <cell r="BUG23">
            <v>0</v>
          </cell>
          <cell r="BUH23">
            <v>0</v>
          </cell>
          <cell r="BUI23">
            <v>0</v>
          </cell>
          <cell r="BUJ23">
            <v>0</v>
          </cell>
          <cell r="BUK23">
            <v>0</v>
          </cell>
          <cell r="BUL23">
            <v>0</v>
          </cell>
          <cell r="BUM23">
            <v>0</v>
          </cell>
          <cell r="BUN23">
            <v>0</v>
          </cell>
          <cell r="BUO23">
            <v>0</v>
          </cell>
          <cell r="BUP23">
            <v>0</v>
          </cell>
          <cell r="BUQ23">
            <v>0</v>
          </cell>
          <cell r="BUR23">
            <v>0</v>
          </cell>
          <cell r="BUS23">
            <v>0</v>
          </cell>
          <cell r="BUT23">
            <v>0</v>
          </cell>
          <cell r="BUU23">
            <v>0</v>
          </cell>
          <cell r="BUV23">
            <v>0</v>
          </cell>
          <cell r="BUW23">
            <v>0</v>
          </cell>
          <cell r="BUX23">
            <v>0</v>
          </cell>
          <cell r="BUY23">
            <v>0</v>
          </cell>
          <cell r="BUZ23">
            <v>0</v>
          </cell>
          <cell r="BVA23">
            <v>0</v>
          </cell>
          <cell r="BVB23">
            <v>0</v>
          </cell>
          <cell r="BVC23">
            <v>0</v>
          </cell>
          <cell r="BVD23">
            <v>0</v>
          </cell>
          <cell r="BVE23">
            <v>0</v>
          </cell>
          <cell r="BVF23">
            <v>0</v>
          </cell>
          <cell r="BVG23">
            <v>0</v>
          </cell>
          <cell r="BVH23">
            <v>0</v>
          </cell>
          <cell r="BVI23">
            <v>0</v>
          </cell>
          <cell r="BVJ23">
            <v>0</v>
          </cell>
          <cell r="BVK23">
            <v>0</v>
          </cell>
          <cell r="BVL23">
            <v>0</v>
          </cell>
          <cell r="BVM23">
            <v>0</v>
          </cell>
          <cell r="BVN23" t="str">
            <v xml:space="preserve">Martinez Valdez Julio Alejandro </v>
          </cell>
          <cell r="BVO23" t="str">
            <v>Sin Registro</v>
          </cell>
          <cell r="BVP23">
            <v>23138643</v>
          </cell>
          <cell r="BVQ23" t="str">
            <v xml:space="preserve">Martinez Valdez Julio Alejandro </v>
          </cell>
          <cell r="BVR23">
            <v>23138643</v>
          </cell>
          <cell r="BVS23">
            <v>0</v>
          </cell>
          <cell r="BVT23">
            <v>0</v>
          </cell>
          <cell r="BVU23">
            <v>0</v>
          </cell>
          <cell r="BVV23">
            <v>0</v>
          </cell>
          <cell r="BVW23">
            <v>0</v>
          </cell>
          <cell r="BVX23">
            <v>0</v>
          </cell>
          <cell r="BVY23">
            <v>0</v>
          </cell>
          <cell r="BVZ23">
            <v>0</v>
          </cell>
          <cell r="BWA23">
            <v>0</v>
          </cell>
          <cell r="BWB23">
            <v>0</v>
          </cell>
          <cell r="BWC23">
            <v>0</v>
          </cell>
          <cell r="BWD23">
            <v>0</v>
          </cell>
          <cell r="BWE23">
            <v>0</v>
          </cell>
          <cell r="BWF23">
            <v>0</v>
          </cell>
          <cell r="BWG23">
            <v>0</v>
          </cell>
          <cell r="BWH23">
            <v>0</v>
          </cell>
          <cell r="BWI23">
            <v>0</v>
          </cell>
          <cell r="BWJ23">
            <v>0</v>
          </cell>
          <cell r="BWK23">
            <v>0</v>
          </cell>
          <cell r="BWL23">
            <v>0</v>
          </cell>
          <cell r="BWM23">
            <v>0</v>
          </cell>
          <cell r="BWN23">
            <v>0</v>
          </cell>
          <cell r="BWO23">
            <v>0</v>
          </cell>
          <cell r="BWP23">
            <v>0</v>
          </cell>
          <cell r="BWQ23">
            <v>0</v>
          </cell>
          <cell r="BWR23">
            <v>0</v>
          </cell>
          <cell r="BWS23">
            <v>0</v>
          </cell>
          <cell r="BWT23">
            <v>0</v>
          </cell>
          <cell r="BWU23">
            <v>0</v>
          </cell>
          <cell r="BWV23">
            <v>0</v>
          </cell>
          <cell r="BWW23">
            <v>0</v>
          </cell>
          <cell r="BWX23">
            <v>0</v>
          </cell>
          <cell r="BWY23">
            <v>0</v>
          </cell>
          <cell r="BWZ23">
            <v>0</v>
          </cell>
          <cell r="BXA23">
            <v>0</v>
          </cell>
          <cell r="BXB23">
            <v>0</v>
          </cell>
          <cell r="BXC23">
            <v>0</v>
          </cell>
          <cell r="BXD23">
            <v>0</v>
          </cell>
          <cell r="BXE23">
            <v>0</v>
          </cell>
          <cell r="BXF23" t="str">
            <v xml:space="preserve">Monreal Estrada Magdalena </v>
          </cell>
          <cell r="BXG23" t="str">
            <v>Sin Registro</v>
          </cell>
          <cell r="BXH23">
            <v>23162179</v>
          </cell>
          <cell r="BXI23" t="str">
            <v xml:space="preserve">Monreal Estrada Magdalena </v>
          </cell>
          <cell r="BXJ23">
            <v>23162179</v>
          </cell>
          <cell r="BXK23">
            <v>0</v>
          </cell>
          <cell r="BXL23">
            <v>0</v>
          </cell>
          <cell r="BXM23">
            <v>0</v>
          </cell>
          <cell r="BXN23">
            <v>0</v>
          </cell>
          <cell r="BXO23">
            <v>0</v>
          </cell>
          <cell r="BXP23">
            <v>0</v>
          </cell>
          <cell r="BXQ23">
            <v>0</v>
          </cell>
          <cell r="BXR23">
            <v>0</v>
          </cell>
          <cell r="BXS23">
            <v>0</v>
          </cell>
          <cell r="BXT23">
            <v>0</v>
          </cell>
          <cell r="BXU23">
            <v>0</v>
          </cell>
          <cell r="BXV23">
            <v>0</v>
          </cell>
          <cell r="BXW23">
            <v>0</v>
          </cell>
          <cell r="BXX23">
            <v>0</v>
          </cell>
          <cell r="BXY23">
            <v>0</v>
          </cell>
          <cell r="BXZ23">
            <v>0</v>
          </cell>
          <cell r="BYA23">
            <v>0</v>
          </cell>
          <cell r="BYB23">
            <v>0</v>
          </cell>
          <cell r="BYC23">
            <v>0</v>
          </cell>
          <cell r="BYD23">
            <v>0</v>
          </cell>
          <cell r="BYE23">
            <v>0</v>
          </cell>
          <cell r="BYF23">
            <v>0</v>
          </cell>
          <cell r="BYG23">
            <v>0</v>
          </cell>
          <cell r="BYH23">
            <v>0</v>
          </cell>
          <cell r="BYI23">
            <v>0</v>
          </cell>
          <cell r="BYJ23">
            <v>0</v>
          </cell>
          <cell r="BYK23">
            <v>0</v>
          </cell>
          <cell r="BYL23">
            <v>0</v>
          </cell>
          <cell r="BYM23">
            <v>0</v>
          </cell>
          <cell r="BYN23">
            <v>0</v>
          </cell>
          <cell r="BYO23">
            <v>0</v>
          </cell>
          <cell r="BYP23">
            <v>0</v>
          </cell>
          <cell r="BYQ23">
            <v>0</v>
          </cell>
          <cell r="BYR23">
            <v>0</v>
          </cell>
          <cell r="BYS23">
            <v>0</v>
          </cell>
          <cell r="BYT23">
            <v>0</v>
          </cell>
          <cell r="BYU23">
            <v>0</v>
          </cell>
          <cell r="BYV23">
            <v>0</v>
          </cell>
          <cell r="BYW23">
            <v>0</v>
          </cell>
          <cell r="BYX23" t="str">
            <v xml:space="preserve">Montanez Cerdio Victor Esau </v>
          </cell>
          <cell r="BYY23" t="str">
            <v>Sin Registro</v>
          </cell>
          <cell r="BYZ23">
            <v>23213095</v>
          </cell>
          <cell r="BZA23" t="str">
            <v xml:space="preserve">Montanez Cerdio Victor Esau </v>
          </cell>
          <cell r="BZB23">
            <v>23213095</v>
          </cell>
          <cell r="BZC23">
            <v>0</v>
          </cell>
          <cell r="BZD23">
            <v>0</v>
          </cell>
          <cell r="BZE23">
            <v>0</v>
          </cell>
          <cell r="BZF23">
            <v>0</v>
          </cell>
          <cell r="BZG23">
            <v>0</v>
          </cell>
          <cell r="BZH23">
            <v>0</v>
          </cell>
          <cell r="BZI23">
            <v>0</v>
          </cell>
          <cell r="BZJ23">
            <v>0</v>
          </cell>
          <cell r="BZK23">
            <v>0</v>
          </cell>
          <cell r="BZL23">
            <v>0</v>
          </cell>
          <cell r="BZM23">
            <v>0</v>
          </cell>
          <cell r="BZN23">
            <v>0</v>
          </cell>
          <cell r="BZO23">
            <v>0</v>
          </cell>
          <cell r="BZP23">
            <v>0</v>
          </cell>
          <cell r="BZQ23">
            <v>0</v>
          </cell>
          <cell r="BZR23">
            <v>0</v>
          </cell>
          <cell r="BZS23">
            <v>0</v>
          </cell>
          <cell r="BZT23">
            <v>0</v>
          </cell>
          <cell r="BZU23">
            <v>0</v>
          </cell>
          <cell r="BZV23">
            <v>0</v>
          </cell>
          <cell r="BZW23">
            <v>0</v>
          </cell>
          <cell r="BZX23">
            <v>0</v>
          </cell>
          <cell r="BZY23">
            <v>0</v>
          </cell>
          <cell r="BZZ23">
            <v>0</v>
          </cell>
          <cell r="CAA23">
            <v>0</v>
          </cell>
          <cell r="CAB23">
            <v>0</v>
          </cell>
          <cell r="CAC23">
            <v>0</v>
          </cell>
          <cell r="CAD23">
            <v>0</v>
          </cell>
          <cell r="CAE23">
            <v>0</v>
          </cell>
          <cell r="CAF23">
            <v>0</v>
          </cell>
          <cell r="CAG23">
            <v>0</v>
          </cell>
          <cell r="CAH23">
            <v>0</v>
          </cell>
          <cell r="CAI23">
            <v>0</v>
          </cell>
          <cell r="CAJ23">
            <v>0</v>
          </cell>
          <cell r="CAK23">
            <v>0</v>
          </cell>
          <cell r="CAL23">
            <v>0</v>
          </cell>
          <cell r="CAM23">
            <v>0</v>
          </cell>
          <cell r="CAN23">
            <v>0</v>
          </cell>
          <cell r="CAO23">
            <v>0</v>
          </cell>
          <cell r="CAP23" t="str">
            <v xml:space="preserve">Ocana Peralta Isai </v>
          </cell>
          <cell r="CAQ23" t="str">
            <v>Sin Registro</v>
          </cell>
          <cell r="CAR23">
            <v>23201361</v>
          </cell>
          <cell r="CAS23" t="str">
            <v xml:space="preserve">Ocana Peralta Isai </v>
          </cell>
          <cell r="CAT23">
            <v>23201361</v>
          </cell>
          <cell r="CAU23">
            <v>0</v>
          </cell>
          <cell r="CAV23">
            <v>0</v>
          </cell>
          <cell r="CAW23">
            <v>0</v>
          </cell>
          <cell r="CAX23">
            <v>0</v>
          </cell>
          <cell r="CAY23">
            <v>0</v>
          </cell>
          <cell r="CAZ23">
            <v>0</v>
          </cell>
          <cell r="CBA23">
            <v>0</v>
          </cell>
          <cell r="CBB23">
            <v>0</v>
          </cell>
          <cell r="CBC23">
            <v>0</v>
          </cell>
          <cell r="CBD23">
            <v>0</v>
          </cell>
          <cell r="CBE23">
            <v>0</v>
          </cell>
          <cell r="CBF23">
            <v>0</v>
          </cell>
          <cell r="CBG23">
            <v>0</v>
          </cell>
          <cell r="CBH23">
            <v>0</v>
          </cell>
          <cell r="CBI23">
            <v>0</v>
          </cell>
          <cell r="CBJ23">
            <v>0</v>
          </cell>
          <cell r="CBK23">
            <v>0</v>
          </cell>
          <cell r="CBL23">
            <v>0</v>
          </cell>
          <cell r="CBM23">
            <v>0</v>
          </cell>
          <cell r="CBN23">
            <v>0</v>
          </cell>
          <cell r="CBO23">
            <v>0</v>
          </cell>
          <cell r="CBP23">
            <v>0</v>
          </cell>
          <cell r="CBQ23">
            <v>0</v>
          </cell>
          <cell r="CBR23">
            <v>0</v>
          </cell>
          <cell r="CBS23">
            <v>0</v>
          </cell>
          <cell r="CBT23">
            <v>0</v>
          </cell>
          <cell r="CBU23">
            <v>0</v>
          </cell>
          <cell r="CBV23">
            <v>0</v>
          </cell>
          <cell r="CBW23">
            <v>0</v>
          </cell>
          <cell r="CBX23">
            <v>0</v>
          </cell>
          <cell r="CBY23">
            <v>0</v>
          </cell>
          <cell r="CBZ23">
            <v>0</v>
          </cell>
          <cell r="CCA23">
            <v>0</v>
          </cell>
          <cell r="CCB23">
            <v>0</v>
          </cell>
          <cell r="CCC23">
            <v>0</v>
          </cell>
          <cell r="CCD23">
            <v>0</v>
          </cell>
          <cell r="CCE23">
            <v>0</v>
          </cell>
          <cell r="CCF23">
            <v>0</v>
          </cell>
          <cell r="CCG23">
            <v>0</v>
          </cell>
          <cell r="CCH23" t="str">
            <v xml:space="preserve">Orduno Zazueta German Ernesto </v>
          </cell>
          <cell r="CCI23" t="str">
            <v>Sin Registro</v>
          </cell>
          <cell r="CCJ23">
            <v>23162963</v>
          </cell>
          <cell r="CCK23" t="str">
            <v xml:space="preserve">Orduno Zazueta German Ernesto </v>
          </cell>
          <cell r="CCL23">
            <v>23162963</v>
          </cell>
          <cell r="CCM23">
            <v>0</v>
          </cell>
          <cell r="CCN23">
            <v>0</v>
          </cell>
          <cell r="CCO23">
            <v>0</v>
          </cell>
          <cell r="CCP23">
            <v>0</v>
          </cell>
          <cell r="CCQ23">
            <v>0</v>
          </cell>
          <cell r="CCR23">
            <v>0</v>
          </cell>
          <cell r="CCS23">
            <v>0</v>
          </cell>
          <cell r="CCT23">
            <v>0</v>
          </cell>
          <cell r="CCU23">
            <v>0</v>
          </cell>
          <cell r="CCV23">
            <v>0</v>
          </cell>
          <cell r="CCW23">
            <v>0</v>
          </cell>
          <cell r="CCX23">
            <v>0</v>
          </cell>
          <cell r="CCY23">
            <v>0</v>
          </cell>
          <cell r="CCZ23">
            <v>0</v>
          </cell>
          <cell r="CDA23">
            <v>0</v>
          </cell>
          <cell r="CDB23">
            <v>0</v>
          </cell>
          <cell r="CDC23">
            <v>0</v>
          </cell>
          <cell r="CDD23">
            <v>0</v>
          </cell>
          <cell r="CDE23">
            <v>0</v>
          </cell>
          <cell r="CDF23">
            <v>0</v>
          </cell>
          <cell r="CDG23">
            <v>0</v>
          </cell>
          <cell r="CDH23">
            <v>0</v>
          </cell>
          <cell r="CDI23">
            <v>0</v>
          </cell>
          <cell r="CDJ23">
            <v>0</v>
          </cell>
          <cell r="CDK23">
            <v>0</v>
          </cell>
          <cell r="CDL23">
            <v>0</v>
          </cell>
          <cell r="CDM23">
            <v>0</v>
          </cell>
          <cell r="CDN23">
            <v>0</v>
          </cell>
          <cell r="CDO23">
            <v>0</v>
          </cell>
          <cell r="CDP23">
            <v>0</v>
          </cell>
          <cell r="CDQ23">
            <v>0</v>
          </cell>
          <cell r="CDR23">
            <v>0</v>
          </cell>
          <cell r="CDS23">
            <v>0</v>
          </cell>
          <cell r="CDT23">
            <v>0</v>
          </cell>
          <cell r="CDU23">
            <v>0</v>
          </cell>
          <cell r="CDV23">
            <v>0</v>
          </cell>
          <cell r="CDW23">
            <v>0</v>
          </cell>
          <cell r="CDX23">
            <v>0</v>
          </cell>
          <cell r="CDY23">
            <v>0</v>
          </cell>
          <cell r="CDZ23" t="str">
            <v xml:space="preserve">Perez Contreras Hector Noe </v>
          </cell>
          <cell r="CEA23" t="str">
            <v>Sin Registro</v>
          </cell>
          <cell r="CEB23">
            <v>23161873</v>
          </cell>
          <cell r="CEC23" t="str">
            <v xml:space="preserve">Perez Contreras Hector Noe </v>
          </cell>
          <cell r="CED23">
            <v>23161873</v>
          </cell>
          <cell r="CEE23">
            <v>0</v>
          </cell>
          <cell r="CEF23">
            <v>0</v>
          </cell>
          <cell r="CEG23">
            <v>0</v>
          </cell>
          <cell r="CEH23">
            <v>0</v>
          </cell>
          <cell r="CEI23">
            <v>0</v>
          </cell>
          <cell r="CEJ23">
            <v>0</v>
          </cell>
          <cell r="CEK23">
            <v>0</v>
          </cell>
          <cell r="CEL23">
            <v>0</v>
          </cell>
          <cell r="CEM23">
            <v>0</v>
          </cell>
          <cell r="CEN23">
            <v>0</v>
          </cell>
          <cell r="CEO23">
            <v>0</v>
          </cell>
          <cell r="CEP23">
            <v>0</v>
          </cell>
          <cell r="CEQ23">
            <v>0</v>
          </cell>
          <cell r="CER23">
            <v>0</v>
          </cell>
          <cell r="CES23">
            <v>0</v>
          </cell>
          <cell r="CET23">
            <v>0</v>
          </cell>
          <cell r="CEU23">
            <v>0</v>
          </cell>
          <cell r="CEV23">
            <v>0</v>
          </cell>
          <cell r="CEW23">
            <v>0</v>
          </cell>
          <cell r="CEX23">
            <v>0</v>
          </cell>
          <cell r="CEY23">
            <v>0</v>
          </cell>
          <cell r="CEZ23">
            <v>0</v>
          </cell>
          <cell r="CFA23">
            <v>0</v>
          </cell>
          <cell r="CFB23">
            <v>0</v>
          </cell>
          <cell r="CFC23">
            <v>0</v>
          </cell>
          <cell r="CFD23">
            <v>0</v>
          </cell>
          <cell r="CFE23">
            <v>0</v>
          </cell>
          <cell r="CFF23">
            <v>0</v>
          </cell>
          <cell r="CFG23">
            <v>0</v>
          </cell>
          <cell r="CFH23">
            <v>0</v>
          </cell>
          <cell r="CFI23">
            <v>0</v>
          </cell>
          <cell r="CFJ23">
            <v>0</v>
          </cell>
          <cell r="CFK23">
            <v>0</v>
          </cell>
          <cell r="CFL23">
            <v>0</v>
          </cell>
          <cell r="CFM23">
            <v>0</v>
          </cell>
          <cell r="CFN23">
            <v>0</v>
          </cell>
          <cell r="CFO23">
            <v>0</v>
          </cell>
          <cell r="CFP23">
            <v>0</v>
          </cell>
          <cell r="CFQ23">
            <v>0</v>
          </cell>
          <cell r="CFR23" t="str">
            <v xml:space="preserve">Perez Montes Roberto </v>
          </cell>
          <cell r="CFS23" t="str">
            <v>Sin Registro</v>
          </cell>
          <cell r="CFT23">
            <v>23225422</v>
          </cell>
          <cell r="CFU23" t="str">
            <v xml:space="preserve">Perez Montes Roberto </v>
          </cell>
          <cell r="CFV23">
            <v>23225422</v>
          </cell>
          <cell r="CFW23">
            <v>0</v>
          </cell>
          <cell r="CFX23">
            <v>0</v>
          </cell>
          <cell r="CFY23">
            <v>0</v>
          </cell>
          <cell r="CFZ23">
            <v>0</v>
          </cell>
          <cell r="CGA23">
            <v>0</v>
          </cell>
          <cell r="CGB23">
            <v>0</v>
          </cell>
          <cell r="CGC23">
            <v>0</v>
          </cell>
          <cell r="CGD23">
            <v>0</v>
          </cell>
          <cell r="CGE23">
            <v>0</v>
          </cell>
          <cell r="CGF23">
            <v>0</v>
          </cell>
          <cell r="CGG23">
            <v>0</v>
          </cell>
          <cell r="CGH23">
            <v>0</v>
          </cell>
          <cell r="CGI23">
            <v>0</v>
          </cell>
          <cell r="CGJ23">
            <v>0</v>
          </cell>
          <cell r="CGK23">
            <v>0</v>
          </cell>
          <cell r="CGL23">
            <v>0</v>
          </cell>
          <cell r="CGM23">
            <v>0</v>
          </cell>
          <cell r="CGN23">
            <v>0</v>
          </cell>
          <cell r="CGO23">
            <v>0</v>
          </cell>
          <cell r="CGP23">
            <v>0</v>
          </cell>
          <cell r="CGQ23">
            <v>0</v>
          </cell>
          <cell r="CGR23">
            <v>0</v>
          </cell>
          <cell r="CGS23">
            <v>0</v>
          </cell>
          <cell r="CGT23">
            <v>0</v>
          </cell>
          <cell r="CGU23">
            <v>0</v>
          </cell>
          <cell r="CGV23">
            <v>0</v>
          </cell>
          <cell r="CGW23">
            <v>0</v>
          </cell>
          <cell r="CGX23">
            <v>0</v>
          </cell>
          <cell r="CGY23">
            <v>0</v>
          </cell>
          <cell r="CGZ23">
            <v>0</v>
          </cell>
          <cell r="CHA23">
            <v>0</v>
          </cell>
          <cell r="CHB23">
            <v>0</v>
          </cell>
          <cell r="CHC23">
            <v>0</v>
          </cell>
          <cell r="CHD23">
            <v>0</v>
          </cell>
          <cell r="CHE23">
            <v>0</v>
          </cell>
          <cell r="CHF23">
            <v>0</v>
          </cell>
          <cell r="CHG23">
            <v>0</v>
          </cell>
          <cell r="CHH23">
            <v>0</v>
          </cell>
          <cell r="CHI23">
            <v>0</v>
          </cell>
          <cell r="CHJ23" t="str">
            <v xml:space="preserve">Perez Uc Jose Efrain </v>
          </cell>
          <cell r="CHK23" t="str">
            <v>Sin Registro</v>
          </cell>
          <cell r="CHL23">
            <v>23210522</v>
          </cell>
          <cell r="CHM23" t="str">
            <v xml:space="preserve">Perez Uc Jose Efrain </v>
          </cell>
          <cell r="CHN23">
            <v>23210522</v>
          </cell>
          <cell r="CHO23">
            <v>0</v>
          </cell>
          <cell r="CHP23">
            <v>0</v>
          </cell>
          <cell r="CHQ23">
            <v>0</v>
          </cell>
          <cell r="CHR23">
            <v>0</v>
          </cell>
          <cell r="CHS23">
            <v>0</v>
          </cell>
          <cell r="CHT23">
            <v>0</v>
          </cell>
          <cell r="CHU23">
            <v>0</v>
          </cell>
          <cell r="CHV23">
            <v>0</v>
          </cell>
          <cell r="CHW23">
            <v>0</v>
          </cell>
          <cell r="CHX23">
            <v>0</v>
          </cell>
          <cell r="CHY23">
            <v>0</v>
          </cell>
          <cell r="CHZ23">
            <v>0</v>
          </cell>
          <cell r="CIA23">
            <v>0</v>
          </cell>
          <cell r="CIB23">
            <v>0</v>
          </cell>
          <cell r="CIC23">
            <v>0</v>
          </cell>
          <cell r="CID23">
            <v>0</v>
          </cell>
          <cell r="CIE23">
            <v>0</v>
          </cell>
          <cell r="CIF23">
            <v>0</v>
          </cell>
          <cell r="CIG23">
            <v>0</v>
          </cell>
          <cell r="CIH23">
            <v>0</v>
          </cell>
          <cell r="CII23">
            <v>0</v>
          </cell>
          <cell r="CIJ23">
            <v>0</v>
          </cell>
          <cell r="CIK23">
            <v>0</v>
          </cell>
          <cell r="CIL23">
            <v>0</v>
          </cell>
          <cell r="CIM23">
            <v>0</v>
          </cell>
          <cell r="CIN23">
            <v>0</v>
          </cell>
          <cell r="CIO23">
            <v>0</v>
          </cell>
          <cell r="CIP23">
            <v>0</v>
          </cell>
          <cell r="CIQ23">
            <v>0</v>
          </cell>
          <cell r="CIR23">
            <v>0</v>
          </cell>
          <cell r="CIS23">
            <v>0</v>
          </cell>
          <cell r="CIT23">
            <v>0</v>
          </cell>
          <cell r="CIU23">
            <v>0</v>
          </cell>
          <cell r="CIV23">
            <v>0</v>
          </cell>
          <cell r="CIW23">
            <v>0</v>
          </cell>
          <cell r="CIX23">
            <v>0</v>
          </cell>
          <cell r="CIY23">
            <v>0</v>
          </cell>
          <cell r="CIZ23">
            <v>0</v>
          </cell>
          <cell r="CJA23">
            <v>0</v>
          </cell>
          <cell r="CJB23" t="str">
            <v xml:space="preserve">Quinones Cabellos Noel Alejandro </v>
          </cell>
          <cell r="CJC23" t="str">
            <v>Sin Registro</v>
          </cell>
          <cell r="CJD23">
            <v>23020811</v>
          </cell>
          <cell r="CJE23" t="str">
            <v xml:space="preserve">Quinones Cabellos Noel Alejandro </v>
          </cell>
          <cell r="CJF23">
            <v>23020811</v>
          </cell>
          <cell r="CJG23">
            <v>0</v>
          </cell>
          <cell r="CJH23">
            <v>0</v>
          </cell>
          <cell r="CJI23">
            <v>0</v>
          </cell>
          <cell r="CJJ23">
            <v>0</v>
          </cell>
          <cell r="CJK23">
            <v>0</v>
          </cell>
          <cell r="CJL23">
            <v>0</v>
          </cell>
          <cell r="CJM23">
            <v>0</v>
          </cell>
          <cell r="CJN23">
            <v>0</v>
          </cell>
          <cell r="CJO23">
            <v>0</v>
          </cell>
          <cell r="CJP23">
            <v>0</v>
          </cell>
          <cell r="CJQ23">
            <v>0</v>
          </cell>
          <cell r="CJR23">
            <v>0</v>
          </cell>
          <cell r="CJS23">
            <v>0</v>
          </cell>
          <cell r="CJT23">
            <v>0</v>
          </cell>
          <cell r="CJU23">
            <v>0</v>
          </cell>
          <cell r="CJV23">
            <v>0</v>
          </cell>
          <cell r="CJW23">
            <v>0</v>
          </cell>
          <cell r="CJX23">
            <v>0</v>
          </cell>
          <cell r="CJY23">
            <v>0</v>
          </cell>
          <cell r="CJZ23">
            <v>0</v>
          </cell>
          <cell r="CKA23">
            <v>0</v>
          </cell>
          <cell r="CKB23">
            <v>0</v>
          </cell>
          <cell r="CKC23">
            <v>0</v>
          </cell>
          <cell r="CKD23">
            <v>0</v>
          </cell>
          <cell r="CKE23">
            <v>0</v>
          </cell>
          <cell r="CKF23">
            <v>0</v>
          </cell>
          <cell r="CKG23">
            <v>0</v>
          </cell>
          <cell r="CKH23">
            <v>0</v>
          </cell>
          <cell r="CKI23">
            <v>0</v>
          </cell>
          <cell r="CKJ23">
            <v>0</v>
          </cell>
          <cell r="CKK23">
            <v>0</v>
          </cell>
          <cell r="CKL23">
            <v>0</v>
          </cell>
          <cell r="CKM23">
            <v>0</v>
          </cell>
          <cell r="CKN23">
            <v>0</v>
          </cell>
          <cell r="CKO23">
            <v>0</v>
          </cell>
          <cell r="CKP23">
            <v>0</v>
          </cell>
          <cell r="CKQ23">
            <v>0</v>
          </cell>
          <cell r="CKR23">
            <v>0</v>
          </cell>
          <cell r="CKS23">
            <v>0</v>
          </cell>
          <cell r="CKT23" t="str">
            <v xml:space="preserve">Rafael Martinez Luis Angel </v>
          </cell>
          <cell r="CKU23" t="str">
            <v>Sin Registro</v>
          </cell>
          <cell r="CKV23">
            <v>23183079</v>
          </cell>
          <cell r="CKW23" t="str">
            <v xml:space="preserve">Rafael Martinez Luis Angel </v>
          </cell>
          <cell r="CKX23">
            <v>23183079</v>
          </cell>
          <cell r="CKY23">
            <v>0</v>
          </cell>
          <cell r="CKZ23">
            <v>0</v>
          </cell>
          <cell r="CLA23">
            <v>0</v>
          </cell>
          <cell r="CLB23">
            <v>0</v>
          </cell>
          <cell r="CLC23">
            <v>0</v>
          </cell>
          <cell r="CLD23">
            <v>0</v>
          </cell>
          <cell r="CLE23">
            <v>0</v>
          </cell>
          <cell r="CLF23">
            <v>0</v>
          </cell>
          <cell r="CLG23">
            <v>0</v>
          </cell>
          <cell r="CLH23">
            <v>0</v>
          </cell>
          <cell r="CLI23">
            <v>0</v>
          </cell>
          <cell r="CLJ23">
            <v>0</v>
          </cell>
          <cell r="CLK23">
            <v>0</v>
          </cell>
          <cell r="CLL23">
            <v>0</v>
          </cell>
          <cell r="CLM23">
            <v>0</v>
          </cell>
          <cell r="CLN23">
            <v>0</v>
          </cell>
          <cell r="CLO23">
            <v>0</v>
          </cell>
          <cell r="CLP23">
            <v>0</v>
          </cell>
          <cell r="CLQ23">
            <v>0</v>
          </cell>
          <cell r="CLR23">
            <v>0</v>
          </cell>
          <cell r="CLS23">
            <v>0</v>
          </cell>
          <cell r="CLT23">
            <v>0</v>
          </cell>
          <cell r="CLU23">
            <v>0</v>
          </cell>
          <cell r="CLV23">
            <v>0</v>
          </cell>
          <cell r="CLW23">
            <v>0</v>
          </cell>
          <cell r="CLX23">
            <v>0</v>
          </cell>
          <cell r="CLY23">
            <v>0</v>
          </cell>
          <cell r="CLZ23">
            <v>0</v>
          </cell>
          <cell r="CMA23">
            <v>0</v>
          </cell>
          <cell r="CMB23">
            <v>0</v>
          </cell>
          <cell r="CMC23">
            <v>0</v>
          </cell>
          <cell r="CMD23">
            <v>0</v>
          </cell>
          <cell r="CME23">
            <v>0</v>
          </cell>
          <cell r="CMF23">
            <v>0</v>
          </cell>
          <cell r="CMG23">
            <v>0</v>
          </cell>
          <cell r="CMH23">
            <v>0</v>
          </cell>
          <cell r="CMI23">
            <v>0</v>
          </cell>
          <cell r="CMJ23">
            <v>0</v>
          </cell>
          <cell r="CMK23">
            <v>0</v>
          </cell>
          <cell r="CML23" t="str">
            <v xml:space="preserve">Ramirez Mandujano Jose Francisco </v>
          </cell>
          <cell r="CMM23" t="str">
            <v>Sin Registro</v>
          </cell>
          <cell r="CMN23">
            <v>23189680</v>
          </cell>
          <cell r="CMO23" t="str">
            <v xml:space="preserve">Ramirez Mandujano Jose Francisco </v>
          </cell>
          <cell r="CMP23">
            <v>23189680</v>
          </cell>
          <cell r="CMQ23">
            <v>0</v>
          </cell>
          <cell r="CMR23">
            <v>0</v>
          </cell>
          <cell r="CMS23">
            <v>0</v>
          </cell>
          <cell r="CMT23">
            <v>0</v>
          </cell>
          <cell r="CMU23">
            <v>0</v>
          </cell>
          <cell r="CMV23">
            <v>0</v>
          </cell>
          <cell r="CMW23">
            <v>0</v>
          </cell>
          <cell r="CMX23">
            <v>0</v>
          </cell>
          <cell r="CMY23">
            <v>0</v>
          </cell>
          <cell r="CMZ23">
            <v>0</v>
          </cell>
          <cell r="CNA23">
            <v>0</v>
          </cell>
          <cell r="CNB23">
            <v>0</v>
          </cell>
          <cell r="CNC23">
            <v>0</v>
          </cell>
          <cell r="CND23">
            <v>0</v>
          </cell>
          <cell r="CNE23">
            <v>0</v>
          </cell>
          <cell r="CNF23">
            <v>0</v>
          </cell>
          <cell r="CNG23">
            <v>0</v>
          </cell>
          <cell r="CNH23">
            <v>0</v>
          </cell>
          <cell r="CNI23">
            <v>0</v>
          </cell>
          <cell r="CNJ23">
            <v>0</v>
          </cell>
          <cell r="CNK23">
            <v>0</v>
          </cell>
          <cell r="CNL23">
            <v>0</v>
          </cell>
          <cell r="CNM23">
            <v>0</v>
          </cell>
          <cell r="CNN23">
            <v>0</v>
          </cell>
          <cell r="CNO23">
            <v>0</v>
          </cell>
          <cell r="CNP23">
            <v>0</v>
          </cell>
          <cell r="CNQ23">
            <v>0</v>
          </cell>
          <cell r="CNR23">
            <v>0</v>
          </cell>
          <cell r="CNS23">
            <v>0</v>
          </cell>
          <cell r="CNT23">
            <v>0</v>
          </cell>
          <cell r="CNU23">
            <v>0</v>
          </cell>
          <cell r="CNV23">
            <v>0</v>
          </cell>
          <cell r="CNW23">
            <v>0</v>
          </cell>
          <cell r="CNX23">
            <v>0</v>
          </cell>
          <cell r="CNY23">
            <v>0</v>
          </cell>
          <cell r="CNZ23">
            <v>0</v>
          </cell>
          <cell r="COA23">
            <v>0</v>
          </cell>
          <cell r="COB23">
            <v>0</v>
          </cell>
          <cell r="COC23">
            <v>0</v>
          </cell>
          <cell r="COD23" t="str">
            <v xml:space="preserve">Ramos Garcia Alan Yozimar </v>
          </cell>
          <cell r="COE23" t="str">
            <v>Sin Registro</v>
          </cell>
          <cell r="COF23">
            <v>23217987</v>
          </cell>
          <cell r="COG23" t="str">
            <v xml:space="preserve">Ramos Garcia Alan Yozimar </v>
          </cell>
          <cell r="COH23">
            <v>23217987</v>
          </cell>
          <cell r="COI23">
            <v>0</v>
          </cell>
          <cell r="COJ23">
            <v>0</v>
          </cell>
          <cell r="COK23">
            <v>0</v>
          </cell>
          <cell r="COL23">
            <v>0</v>
          </cell>
          <cell r="COM23">
            <v>0</v>
          </cell>
          <cell r="CON23">
            <v>0</v>
          </cell>
          <cell r="COO23">
            <v>0</v>
          </cell>
          <cell r="COP23">
            <v>0</v>
          </cell>
          <cell r="COQ23">
            <v>0</v>
          </cell>
          <cell r="COR23">
            <v>0</v>
          </cell>
          <cell r="COS23">
            <v>0</v>
          </cell>
          <cell r="COT23">
            <v>0</v>
          </cell>
          <cell r="COU23">
            <v>0</v>
          </cell>
          <cell r="COV23">
            <v>0</v>
          </cell>
          <cell r="COW23">
            <v>0</v>
          </cell>
          <cell r="COX23">
            <v>0</v>
          </cell>
          <cell r="COY23">
            <v>0</v>
          </cell>
          <cell r="COZ23">
            <v>0</v>
          </cell>
          <cell r="CPA23">
            <v>0</v>
          </cell>
          <cell r="CPB23">
            <v>0</v>
          </cell>
          <cell r="CPC23">
            <v>0</v>
          </cell>
          <cell r="CPD23">
            <v>0</v>
          </cell>
          <cell r="CPE23">
            <v>0</v>
          </cell>
          <cell r="CPF23">
            <v>0</v>
          </cell>
          <cell r="CPG23">
            <v>0</v>
          </cell>
          <cell r="CPH23">
            <v>0</v>
          </cell>
          <cell r="CPI23">
            <v>0</v>
          </cell>
          <cell r="CPJ23">
            <v>0</v>
          </cell>
          <cell r="CPK23">
            <v>0</v>
          </cell>
          <cell r="CPL23">
            <v>0</v>
          </cell>
          <cell r="CPM23">
            <v>0</v>
          </cell>
          <cell r="CPN23">
            <v>0</v>
          </cell>
          <cell r="CPO23">
            <v>0</v>
          </cell>
          <cell r="CPP23">
            <v>0</v>
          </cell>
          <cell r="CPQ23">
            <v>0</v>
          </cell>
          <cell r="CPR23">
            <v>0</v>
          </cell>
          <cell r="CPS23">
            <v>0</v>
          </cell>
          <cell r="CPT23">
            <v>0</v>
          </cell>
          <cell r="CPU23">
            <v>0</v>
          </cell>
          <cell r="CPV23" t="str">
            <v xml:space="preserve">Rico Ruiz Glenda Elizabeth </v>
          </cell>
          <cell r="CPW23" t="str">
            <v>Sin Registro</v>
          </cell>
          <cell r="CPX23">
            <v>23189251</v>
          </cell>
          <cell r="CPY23" t="str">
            <v xml:space="preserve">Rico Ruiz Glenda Elizabeth </v>
          </cell>
          <cell r="CPZ23">
            <v>23189251</v>
          </cell>
          <cell r="CQA23">
            <v>0</v>
          </cell>
          <cell r="CQB23">
            <v>0</v>
          </cell>
          <cell r="CQC23">
            <v>0</v>
          </cell>
          <cell r="CQD23">
            <v>0</v>
          </cell>
          <cell r="CQE23">
            <v>0</v>
          </cell>
          <cell r="CQF23">
            <v>0</v>
          </cell>
          <cell r="CQG23">
            <v>0</v>
          </cell>
          <cell r="CQH23">
            <v>0</v>
          </cell>
          <cell r="CQI23">
            <v>0</v>
          </cell>
          <cell r="CQJ23">
            <v>0</v>
          </cell>
          <cell r="CQK23">
            <v>0</v>
          </cell>
          <cell r="CQL23">
            <v>0</v>
          </cell>
          <cell r="CQM23">
            <v>0</v>
          </cell>
          <cell r="CQN23">
            <v>0</v>
          </cell>
          <cell r="CQO23">
            <v>0</v>
          </cell>
          <cell r="CQP23">
            <v>0</v>
          </cell>
          <cell r="CQQ23">
            <v>0</v>
          </cell>
          <cell r="CQR23">
            <v>0</v>
          </cell>
          <cell r="CQS23">
            <v>0</v>
          </cell>
          <cell r="CQT23">
            <v>0</v>
          </cell>
          <cell r="CQU23">
            <v>0</v>
          </cell>
          <cell r="CQV23">
            <v>0</v>
          </cell>
          <cell r="CQW23">
            <v>0</v>
          </cell>
          <cell r="CQX23">
            <v>0</v>
          </cell>
          <cell r="CQY23">
            <v>0</v>
          </cell>
          <cell r="CQZ23">
            <v>0</v>
          </cell>
          <cell r="CRA23">
            <v>0</v>
          </cell>
          <cell r="CRB23">
            <v>0</v>
          </cell>
          <cell r="CRC23">
            <v>0</v>
          </cell>
          <cell r="CRD23">
            <v>0</v>
          </cell>
          <cell r="CRE23">
            <v>0</v>
          </cell>
          <cell r="CRF23">
            <v>0</v>
          </cell>
          <cell r="CRG23">
            <v>0</v>
          </cell>
          <cell r="CRH23">
            <v>0</v>
          </cell>
          <cell r="CRI23">
            <v>0</v>
          </cell>
          <cell r="CRJ23">
            <v>0</v>
          </cell>
          <cell r="CRK23">
            <v>0</v>
          </cell>
          <cell r="CRL23">
            <v>0</v>
          </cell>
          <cell r="CRM23">
            <v>0</v>
          </cell>
          <cell r="CRN23" t="str">
            <v xml:space="preserve">Rodriguez Avila Edgar </v>
          </cell>
          <cell r="CRO23" t="str">
            <v>Sin Registro</v>
          </cell>
          <cell r="CRP23">
            <v>23181231</v>
          </cell>
          <cell r="CRQ23" t="str">
            <v xml:space="preserve">Rodriguez Avila Edgar </v>
          </cell>
          <cell r="CRR23">
            <v>23181231</v>
          </cell>
          <cell r="CRS23">
            <v>0</v>
          </cell>
          <cell r="CRT23">
            <v>0</v>
          </cell>
          <cell r="CRU23">
            <v>0</v>
          </cell>
          <cell r="CRV23">
            <v>0</v>
          </cell>
          <cell r="CRW23">
            <v>0</v>
          </cell>
          <cell r="CRX23">
            <v>0</v>
          </cell>
          <cell r="CRY23">
            <v>0</v>
          </cell>
          <cell r="CRZ23">
            <v>0</v>
          </cell>
          <cell r="CSA23">
            <v>0</v>
          </cell>
          <cell r="CSB23">
            <v>0</v>
          </cell>
          <cell r="CSC23">
            <v>0</v>
          </cell>
          <cell r="CSD23">
            <v>0</v>
          </cell>
          <cell r="CSE23">
            <v>0</v>
          </cell>
          <cell r="CSF23">
            <v>0</v>
          </cell>
          <cell r="CSG23">
            <v>0</v>
          </cell>
          <cell r="CSH23">
            <v>0</v>
          </cell>
          <cell r="CSI23">
            <v>0</v>
          </cell>
          <cell r="CSJ23">
            <v>0</v>
          </cell>
          <cell r="CSK23">
            <v>0</v>
          </cell>
          <cell r="CSL23">
            <v>0</v>
          </cell>
          <cell r="CSM23">
            <v>0</v>
          </cell>
          <cell r="CSN23">
            <v>0</v>
          </cell>
          <cell r="CSO23">
            <v>0</v>
          </cell>
          <cell r="CSP23">
            <v>0</v>
          </cell>
          <cell r="CSQ23">
            <v>0</v>
          </cell>
          <cell r="CSR23">
            <v>0</v>
          </cell>
          <cell r="CSS23">
            <v>0</v>
          </cell>
          <cell r="CST23">
            <v>0</v>
          </cell>
          <cell r="CSU23">
            <v>0</v>
          </cell>
          <cell r="CSV23">
            <v>0</v>
          </cell>
          <cell r="CSW23">
            <v>0</v>
          </cell>
          <cell r="CSX23">
            <v>0</v>
          </cell>
          <cell r="CSY23">
            <v>0</v>
          </cell>
          <cell r="CSZ23">
            <v>0</v>
          </cell>
          <cell r="CTA23">
            <v>0</v>
          </cell>
          <cell r="CTB23">
            <v>0</v>
          </cell>
          <cell r="CTC23">
            <v>0</v>
          </cell>
          <cell r="CTD23">
            <v>0</v>
          </cell>
          <cell r="CTE23">
            <v>0</v>
          </cell>
          <cell r="CTF23" t="str">
            <v xml:space="preserve">Rodriguez Rodriguez Angel Mauricio </v>
          </cell>
          <cell r="CTG23" t="str">
            <v>Sin Registro</v>
          </cell>
          <cell r="CTH23">
            <v>23198474</v>
          </cell>
          <cell r="CTI23" t="str">
            <v xml:space="preserve">Rodriguez Rodriguez Angel Mauricio </v>
          </cell>
          <cell r="CTJ23">
            <v>23198474</v>
          </cell>
          <cell r="CTK23">
            <v>0</v>
          </cell>
          <cell r="CTL23">
            <v>0</v>
          </cell>
          <cell r="CTM23">
            <v>0</v>
          </cell>
          <cell r="CTN23">
            <v>0</v>
          </cell>
          <cell r="CTO23">
            <v>0</v>
          </cell>
          <cell r="CTP23">
            <v>0</v>
          </cell>
          <cell r="CTQ23">
            <v>0</v>
          </cell>
          <cell r="CTR23">
            <v>0</v>
          </cell>
          <cell r="CTS23">
            <v>0</v>
          </cell>
          <cell r="CTT23">
            <v>0</v>
          </cell>
          <cell r="CTU23">
            <v>0</v>
          </cell>
          <cell r="CTV23">
            <v>0</v>
          </cell>
          <cell r="CTW23">
            <v>0</v>
          </cell>
          <cell r="CTX23">
            <v>0</v>
          </cell>
          <cell r="CTY23">
            <v>0</v>
          </cell>
          <cell r="CTZ23">
            <v>0</v>
          </cell>
          <cell r="CUA23">
            <v>0</v>
          </cell>
          <cell r="CUB23">
            <v>0</v>
          </cell>
          <cell r="CUC23">
            <v>0</v>
          </cell>
          <cell r="CUD23">
            <v>0</v>
          </cell>
          <cell r="CUE23">
            <v>0</v>
          </cell>
          <cell r="CUF23">
            <v>0</v>
          </cell>
          <cell r="CUG23">
            <v>0</v>
          </cell>
          <cell r="CUH23">
            <v>0</v>
          </cell>
          <cell r="CUI23">
            <v>0</v>
          </cell>
          <cell r="CUJ23">
            <v>0</v>
          </cell>
          <cell r="CUK23">
            <v>0</v>
          </cell>
          <cell r="CUL23">
            <v>0</v>
          </cell>
          <cell r="CUM23">
            <v>0</v>
          </cell>
          <cell r="CUN23">
            <v>0</v>
          </cell>
          <cell r="CUO23">
            <v>0</v>
          </cell>
          <cell r="CUP23">
            <v>0</v>
          </cell>
          <cell r="CUQ23">
            <v>0</v>
          </cell>
          <cell r="CUR23">
            <v>0</v>
          </cell>
          <cell r="CUS23">
            <v>0</v>
          </cell>
          <cell r="CUT23">
            <v>0</v>
          </cell>
          <cell r="CUU23">
            <v>0</v>
          </cell>
          <cell r="CUV23">
            <v>0</v>
          </cell>
          <cell r="CUW23">
            <v>0</v>
          </cell>
          <cell r="CUX23" t="str">
            <v xml:space="preserve">Rodriguez Zambrano Arturo Cristaldi </v>
          </cell>
          <cell r="CUY23" t="str">
            <v>Sin Registro</v>
          </cell>
          <cell r="CUZ23">
            <v>23182587</v>
          </cell>
          <cell r="CVA23" t="str">
            <v xml:space="preserve">Rodriguez Zambrano Arturo Cristaldi </v>
          </cell>
          <cell r="CVB23">
            <v>23182587</v>
          </cell>
          <cell r="CVC23">
            <v>0</v>
          </cell>
          <cell r="CVD23">
            <v>0</v>
          </cell>
          <cell r="CVE23">
            <v>0</v>
          </cell>
          <cell r="CVF23">
            <v>0</v>
          </cell>
          <cell r="CVG23">
            <v>0</v>
          </cell>
          <cell r="CVH23">
            <v>0</v>
          </cell>
          <cell r="CVI23">
            <v>0</v>
          </cell>
          <cell r="CVJ23">
            <v>0</v>
          </cell>
          <cell r="CVK23">
            <v>0</v>
          </cell>
          <cell r="CVL23">
            <v>0</v>
          </cell>
          <cell r="CVM23">
            <v>0</v>
          </cell>
          <cell r="CVN23">
            <v>0</v>
          </cell>
          <cell r="CVO23">
            <v>0</v>
          </cell>
          <cell r="CVP23">
            <v>0</v>
          </cell>
          <cell r="CVQ23">
            <v>0</v>
          </cell>
          <cell r="CVR23">
            <v>0</v>
          </cell>
          <cell r="CVS23">
            <v>0</v>
          </cell>
          <cell r="CVT23">
            <v>0</v>
          </cell>
          <cell r="CVU23">
            <v>0</v>
          </cell>
          <cell r="CVV23">
            <v>0</v>
          </cell>
          <cell r="CVW23">
            <v>0</v>
          </cell>
          <cell r="CVX23">
            <v>0</v>
          </cell>
          <cell r="CVY23">
            <v>0</v>
          </cell>
          <cell r="CVZ23">
            <v>0</v>
          </cell>
          <cell r="CWA23">
            <v>0</v>
          </cell>
          <cell r="CWB23">
            <v>0</v>
          </cell>
          <cell r="CWC23">
            <v>0</v>
          </cell>
          <cell r="CWD23">
            <v>0</v>
          </cell>
          <cell r="CWE23">
            <v>0</v>
          </cell>
          <cell r="CWF23">
            <v>0</v>
          </cell>
          <cell r="CWG23">
            <v>0</v>
          </cell>
          <cell r="CWH23">
            <v>0</v>
          </cell>
          <cell r="CWI23">
            <v>0</v>
          </cell>
          <cell r="CWJ23">
            <v>0</v>
          </cell>
          <cell r="CWK23">
            <v>0</v>
          </cell>
          <cell r="CWL23">
            <v>0</v>
          </cell>
          <cell r="CWM23">
            <v>0</v>
          </cell>
          <cell r="CWN23">
            <v>0</v>
          </cell>
          <cell r="CWO23">
            <v>0</v>
          </cell>
          <cell r="CWP23" t="str">
            <v xml:space="preserve">Rojas Bautista Miguel Martin </v>
          </cell>
          <cell r="CWQ23" t="str">
            <v>Sin Registro</v>
          </cell>
          <cell r="CWR23">
            <v>23226024</v>
          </cell>
          <cell r="CWS23" t="str">
            <v xml:space="preserve">Rojas Bautista Miguel Martin </v>
          </cell>
          <cell r="CWT23">
            <v>23226024</v>
          </cell>
          <cell r="CWU23">
            <v>0</v>
          </cell>
          <cell r="CWV23">
            <v>0</v>
          </cell>
          <cell r="CWW23">
            <v>0</v>
          </cell>
          <cell r="CWX23">
            <v>0</v>
          </cell>
          <cell r="CWY23">
            <v>0</v>
          </cell>
          <cell r="CWZ23">
            <v>0</v>
          </cell>
          <cell r="CXA23">
            <v>0</v>
          </cell>
          <cell r="CXB23">
            <v>0</v>
          </cell>
          <cell r="CXC23">
            <v>0</v>
          </cell>
          <cell r="CXD23">
            <v>0</v>
          </cell>
          <cell r="CXE23">
            <v>0</v>
          </cell>
          <cell r="CXF23">
            <v>0</v>
          </cell>
          <cell r="CXG23">
            <v>0</v>
          </cell>
          <cell r="CXH23">
            <v>0</v>
          </cell>
          <cell r="CXI23">
            <v>0</v>
          </cell>
          <cell r="CXJ23">
            <v>0</v>
          </cell>
          <cell r="CXK23">
            <v>0</v>
          </cell>
          <cell r="CXL23">
            <v>0</v>
          </cell>
          <cell r="CXM23">
            <v>0</v>
          </cell>
          <cell r="CXN23">
            <v>0</v>
          </cell>
          <cell r="CXO23">
            <v>0</v>
          </cell>
          <cell r="CXP23">
            <v>0</v>
          </cell>
          <cell r="CXQ23">
            <v>0</v>
          </cell>
          <cell r="CXR23">
            <v>0</v>
          </cell>
          <cell r="CXS23">
            <v>0</v>
          </cell>
          <cell r="CXT23">
            <v>0</v>
          </cell>
          <cell r="CXU23">
            <v>0</v>
          </cell>
          <cell r="CXV23">
            <v>0</v>
          </cell>
          <cell r="CXW23">
            <v>0</v>
          </cell>
          <cell r="CXX23">
            <v>0</v>
          </cell>
          <cell r="CXY23">
            <v>0</v>
          </cell>
          <cell r="CXZ23">
            <v>0</v>
          </cell>
          <cell r="CYA23">
            <v>0</v>
          </cell>
          <cell r="CYB23">
            <v>0</v>
          </cell>
          <cell r="CYC23">
            <v>0</v>
          </cell>
          <cell r="CYD23">
            <v>0</v>
          </cell>
          <cell r="CYE23">
            <v>0</v>
          </cell>
          <cell r="CYF23">
            <v>0</v>
          </cell>
          <cell r="CYG23">
            <v>0</v>
          </cell>
          <cell r="CYH23" t="str">
            <v xml:space="preserve">Romero Diaz Erick </v>
          </cell>
          <cell r="CYI23" t="str">
            <v>Sin Registro</v>
          </cell>
          <cell r="CYJ23">
            <v>23198993</v>
          </cell>
          <cell r="CYK23" t="str">
            <v xml:space="preserve">Romero Diaz Erick </v>
          </cell>
          <cell r="CYL23">
            <v>23198993</v>
          </cell>
          <cell r="CYM23">
            <v>0</v>
          </cell>
          <cell r="CYN23">
            <v>0</v>
          </cell>
          <cell r="CYO23">
            <v>0</v>
          </cell>
          <cell r="CYP23">
            <v>0</v>
          </cell>
          <cell r="CYQ23">
            <v>0</v>
          </cell>
          <cell r="CYR23">
            <v>0</v>
          </cell>
          <cell r="CYS23">
            <v>0</v>
          </cell>
          <cell r="CYT23">
            <v>0</v>
          </cell>
          <cell r="CYU23">
            <v>0</v>
          </cell>
          <cell r="CYV23">
            <v>0</v>
          </cell>
          <cell r="CYW23">
            <v>0</v>
          </cell>
          <cell r="CYX23">
            <v>0</v>
          </cell>
          <cell r="CYY23">
            <v>0</v>
          </cell>
          <cell r="CYZ23">
            <v>0</v>
          </cell>
          <cell r="CZA23">
            <v>0</v>
          </cell>
          <cell r="CZB23">
            <v>0</v>
          </cell>
          <cell r="CZC23">
            <v>0</v>
          </cell>
          <cell r="CZD23">
            <v>0</v>
          </cell>
          <cell r="CZE23">
            <v>0</v>
          </cell>
          <cell r="CZF23">
            <v>0</v>
          </cell>
          <cell r="CZG23">
            <v>0</v>
          </cell>
          <cell r="CZH23">
            <v>0</v>
          </cell>
          <cell r="CZI23">
            <v>0</v>
          </cell>
          <cell r="CZJ23">
            <v>0</v>
          </cell>
          <cell r="CZK23">
            <v>0</v>
          </cell>
          <cell r="CZL23">
            <v>0</v>
          </cell>
          <cell r="CZM23">
            <v>0</v>
          </cell>
          <cell r="CZN23">
            <v>0</v>
          </cell>
          <cell r="CZO23">
            <v>0</v>
          </cell>
          <cell r="CZP23">
            <v>0</v>
          </cell>
          <cell r="CZQ23">
            <v>0</v>
          </cell>
          <cell r="CZR23">
            <v>0</v>
          </cell>
          <cell r="CZS23">
            <v>0</v>
          </cell>
          <cell r="CZT23">
            <v>0</v>
          </cell>
          <cell r="CZU23">
            <v>0</v>
          </cell>
          <cell r="CZV23">
            <v>0</v>
          </cell>
          <cell r="CZW23">
            <v>0</v>
          </cell>
          <cell r="CZX23">
            <v>0</v>
          </cell>
          <cell r="CZY23">
            <v>0</v>
          </cell>
          <cell r="CZZ23" t="str">
            <v xml:space="preserve">Romero Quevedo Diego Alberto </v>
          </cell>
          <cell r="DAA23" t="str">
            <v>Sin Registro</v>
          </cell>
          <cell r="DAB23">
            <v>23181588</v>
          </cell>
          <cell r="DAC23" t="str">
            <v xml:space="preserve">Romero Quevedo Diego Alberto </v>
          </cell>
          <cell r="DAD23">
            <v>23181588</v>
          </cell>
          <cell r="DAE23">
            <v>0</v>
          </cell>
          <cell r="DAF23">
            <v>0</v>
          </cell>
          <cell r="DAG23">
            <v>0</v>
          </cell>
          <cell r="DAH23">
            <v>0</v>
          </cell>
          <cell r="DAI23">
            <v>0</v>
          </cell>
          <cell r="DAJ23">
            <v>0</v>
          </cell>
          <cell r="DAK23">
            <v>0</v>
          </cell>
          <cell r="DAL23">
            <v>0</v>
          </cell>
          <cell r="DAM23">
            <v>0</v>
          </cell>
          <cell r="DAN23">
            <v>0</v>
          </cell>
          <cell r="DAO23">
            <v>0</v>
          </cell>
          <cell r="DAP23">
            <v>0</v>
          </cell>
          <cell r="DAQ23">
            <v>0</v>
          </cell>
          <cell r="DAR23">
            <v>0</v>
          </cell>
          <cell r="DAS23">
            <v>0</v>
          </cell>
          <cell r="DAT23">
            <v>0</v>
          </cell>
          <cell r="DAU23">
            <v>0</v>
          </cell>
          <cell r="DAV23">
            <v>0</v>
          </cell>
          <cell r="DAW23">
            <v>0</v>
          </cell>
          <cell r="DAX23">
            <v>0</v>
          </cell>
          <cell r="DAY23">
            <v>0</v>
          </cell>
          <cell r="DAZ23">
            <v>0</v>
          </cell>
          <cell r="DBA23">
            <v>0</v>
          </cell>
          <cell r="DBB23">
            <v>0</v>
          </cell>
          <cell r="DBC23">
            <v>0</v>
          </cell>
          <cell r="DBD23">
            <v>0</v>
          </cell>
          <cell r="DBE23">
            <v>0</v>
          </cell>
          <cell r="DBF23">
            <v>0</v>
          </cell>
          <cell r="DBG23">
            <v>0</v>
          </cell>
          <cell r="DBH23">
            <v>0</v>
          </cell>
          <cell r="DBI23">
            <v>0</v>
          </cell>
          <cell r="DBJ23">
            <v>0</v>
          </cell>
          <cell r="DBK23">
            <v>0</v>
          </cell>
          <cell r="DBL23">
            <v>0</v>
          </cell>
          <cell r="DBM23">
            <v>0</v>
          </cell>
          <cell r="DBN23">
            <v>0</v>
          </cell>
          <cell r="DBO23">
            <v>0</v>
          </cell>
          <cell r="DBP23">
            <v>0</v>
          </cell>
          <cell r="DBQ23">
            <v>0</v>
          </cell>
          <cell r="DBR23" t="str">
            <v xml:space="preserve">Rubio Cordero Adela Maria </v>
          </cell>
          <cell r="DBS23" t="str">
            <v>Sin Registro</v>
          </cell>
          <cell r="DBT23">
            <v>23198972</v>
          </cell>
          <cell r="DBU23" t="str">
            <v xml:space="preserve">Rubio Cordero Adela Maria </v>
          </cell>
          <cell r="DBV23">
            <v>23198972</v>
          </cell>
          <cell r="DBW23">
            <v>0</v>
          </cell>
          <cell r="DBX23">
            <v>0</v>
          </cell>
          <cell r="DBY23">
            <v>0</v>
          </cell>
          <cell r="DBZ23">
            <v>0</v>
          </cell>
          <cell r="DCA23">
            <v>0</v>
          </cell>
          <cell r="DCB23">
            <v>0</v>
          </cell>
          <cell r="DCC23">
            <v>0</v>
          </cell>
          <cell r="DCD23">
            <v>0</v>
          </cell>
          <cell r="DCE23">
            <v>0</v>
          </cell>
          <cell r="DCF23">
            <v>0</v>
          </cell>
          <cell r="DCG23">
            <v>0</v>
          </cell>
          <cell r="DCH23">
            <v>0</v>
          </cell>
          <cell r="DCI23">
            <v>0</v>
          </cell>
          <cell r="DCJ23">
            <v>0</v>
          </cell>
          <cell r="DCK23">
            <v>0</v>
          </cell>
          <cell r="DCL23">
            <v>0</v>
          </cell>
          <cell r="DCM23">
            <v>0</v>
          </cell>
          <cell r="DCN23">
            <v>0</v>
          </cell>
          <cell r="DCO23">
            <v>0</v>
          </cell>
          <cell r="DCP23">
            <v>0</v>
          </cell>
          <cell r="DCQ23">
            <v>0</v>
          </cell>
          <cell r="DCR23">
            <v>0</v>
          </cell>
          <cell r="DCS23">
            <v>0</v>
          </cell>
          <cell r="DCT23">
            <v>0</v>
          </cell>
          <cell r="DCU23">
            <v>0</v>
          </cell>
          <cell r="DCV23">
            <v>0</v>
          </cell>
          <cell r="DCW23">
            <v>0</v>
          </cell>
          <cell r="DCX23">
            <v>0</v>
          </cell>
          <cell r="DCY23">
            <v>0</v>
          </cell>
          <cell r="DCZ23">
            <v>0</v>
          </cell>
          <cell r="DDA23">
            <v>0</v>
          </cell>
          <cell r="DDB23">
            <v>0</v>
          </cell>
          <cell r="DDC23">
            <v>0</v>
          </cell>
          <cell r="DDD23">
            <v>0</v>
          </cell>
          <cell r="DDE23">
            <v>0</v>
          </cell>
          <cell r="DDF23">
            <v>0</v>
          </cell>
          <cell r="DDG23">
            <v>0</v>
          </cell>
          <cell r="DDH23">
            <v>0</v>
          </cell>
          <cell r="DDI23">
            <v>0</v>
          </cell>
          <cell r="DDJ23" t="str">
            <v xml:space="preserve">Rueda Guzman Jehovani David </v>
          </cell>
          <cell r="DDK23" t="str">
            <v>Sin Registro</v>
          </cell>
          <cell r="DDL23">
            <v>23163282</v>
          </cell>
          <cell r="DDM23" t="str">
            <v xml:space="preserve">Rueda Guzman Jehovani David </v>
          </cell>
          <cell r="DDN23">
            <v>23163282</v>
          </cell>
          <cell r="DDO23">
            <v>0</v>
          </cell>
          <cell r="DDP23">
            <v>0</v>
          </cell>
          <cell r="DDQ23">
            <v>0</v>
          </cell>
          <cell r="DDR23">
            <v>0</v>
          </cell>
          <cell r="DDS23">
            <v>0</v>
          </cell>
          <cell r="DDT23">
            <v>0</v>
          </cell>
          <cell r="DDU23">
            <v>0</v>
          </cell>
          <cell r="DDV23">
            <v>0</v>
          </cell>
          <cell r="DDW23">
            <v>0</v>
          </cell>
          <cell r="DDX23">
            <v>0</v>
          </cell>
          <cell r="DDY23">
            <v>0</v>
          </cell>
          <cell r="DDZ23">
            <v>0</v>
          </cell>
          <cell r="DEA23">
            <v>0</v>
          </cell>
          <cell r="DEB23">
            <v>0</v>
          </cell>
          <cell r="DEC23">
            <v>0</v>
          </cell>
          <cell r="DED23">
            <v>0</v>
          </cell>
          <cell r="DEE23">
            <v>0</v>
          </cell>
          <cell r="DEF23">
            <v>0</v>
          </cell>
          <cell r="DEG23">
            <v>0</v>
          </cell>
          <cell r="DEH23">
            <v>0</v>
          </cell>
          <cell r="DEI23">
            <v>0</v>
          </cell>
          <cell r="DEJ23">
            <v>0</v>
          </cell>
          <cell r="DEK23">
            <v>0</v>
          </cell>
          <cell r="DEL23">
            <v>0</v>
          </cell>
          <cell r="DEM23">
            <v>0</v>
          </cell>
          <cell r="DEN23">
            <v>0</v>
          </cell>
          <cell r="DEO23">
            <v>0</v>
          </cell>
          <cell r="DEP23">
            <v>0</v>
          </cell>
          <cell r="DEQ23">
            <v>0</v>
          </cell>
          <cell r="DER23">
            <v>0</v>
          </cell>
          <cell r="DES23">
            <v>0</v>
          </cell>
          <cell r="DET23">
            <v>0</v>
          </cell>
          <cell r="DEU23">
            <v>0</v>
          </cell>
          <cell r="DEV23">
            <v>0</v>
          </cell>
          <cell r="DEW23">
            <v>0</v>
          </cell>
          <cell r="DEX23">
            <v>0</v>
          </cell>
          <cell r="DEY23">
            <v>0</v>
          </cell>
          <cell r="DEZ23">
            <v>0</v>
          </cell>
          <cell r="DFA23">
            <v>0</v>
          </cell>
          <cell r="DFB23" t="str">
            <v xml:space="preserve">Ruiz Hernandez Rodolfo </v>
          </cell>
          <cell r="DFC23" t="str">
            <v>Sin Registro</v>
          </cell>
          <cell r="DFD23">
            <v>23198472</v>
          </cell>
          <cell r="DFE23" t="str">
            <v xml:space="preserve">Ruiz Hernandez Rodolfo </v>
          </cell>
          <cell r="DFF23">
            <v>23198472</v>
          </cell>
          <cell r="DFG23">
            <v>0</v>
          </cell>
          <cell r="DFH23">
            <v>0</v>
          </cell>
          <cell r="DFI23">
            <v>0</v>
          </cell>
          <cell r="DFJ23">
            <v>0</v>
          </cell>
          <cell r="DFK23">
            <v>0</v>
          </cell>
          <cell r="DFL23">
            <v>0</v>
          </cell>
          <cell r="DFM23">
            <v>0</v>
          </cell>
          <cell r="DFN23">
            <v>0</v>
          </cell>
          <cell r="DFO23">
            <v>0</v>
          </cell>
          <cell r="DFP23">
            <v>0</v>
          </cell>
          <cell r="DFQ23">
            <v>0</v>
          </cell>
          <cell r="DFR23">
            <v>0</v>
          </cell>
          <cell r="DFS23">
            <v>0</v>
          </cell>
          <cell r="DFT23">
            <v>0</v>
          </cell>
          <cell r="DFU23">
            <v>0</v>
          </cell>
          <cell r="DFV23">
            <v>0</v>
          </cell>
          <cell r="DFW23">
            <v>0</v>
          </cell>
          <cell r="DFX23">
            <v>0</v>
          </cell>
          <cell r="DFY23">
            <v>0</v>
          </cell>
          <cell r="DFZ23">
            <v>0</v>
          </cell>
          <cell r="DGA23">
            <v>0</v>
          </cell>
          <cell r="DGB23">
            <v>0</v>
          </cell>
          <cell r="DGC23">
            <v>0</v>
          </cell>
          <cell r="DGD23">
            <v>0</v>
          </cell>
          <cell r="DGE23">
            <v>0</v>
          </cell>
          <cell r="DGF23">
            <v>0</v>
          </cell>
          <cell r="DGG23">
            <v>0</v>
          </cell>
          <cell r="DGH23">
            <v>0</v>
          </cell>
          <cell r="DGI23">
            <v>0</v>
          </cell>
          <cell r="DGJ23">
            <v>0</v>
          </cell>
          <cell r="DGK23">
            <v>0</v>
          </cell>
          <cell r="DGL23">
            <v>0</v>
          </cell>
          <cell r="DGM23">
            <v>0</v>
          </cell>
          <cell r="DGN23">
            <v>0</v>
          </cell>
          <cell r="DGO23">
            <v>0</v>
          </cell>
          <cell r="DGP23">
            <v>0</v>
          </cell>
          <cell r="DGQ23">
            <v>0</v>
          </cell>
          <cell r="DGR23">
            <v>0</v>
          </cell>
          <cell r="DGS23">
            <v>0</v>
          </cell>
          <cell r="DGT23" t="str">
            <v xml:space="preserve">Ruiz Reynoso Jaime Rafael </v>
          </cell>
          <cell r="DGU23" t="str">
            <v>Sin Registro</v>
          </cell>
          <cell r="DGV23">
            <v>23182232</v>
          </cell>
          <cell r="DGW23" t="str">
            <v xml:space="preserve">Ruiz Reynoso Jaime Rafael </v>
          </cell>
          <cell r="DGX23">
            <v>23182232</v>
          </cell>
          <cell r="DGY23">
            <v>0</v>
          </cell>
          <cell r="DGZ23">
            <v>0</v>
          </cell>
          <cell r="DHA23">
            <v>0</v>
          </cell>
          <cell r="DHB23">
            <v>0</v>
          </cell>
          <cell r="DHC23">
            <v>0</v>
          </cell>
          <cell r="DHD23">
            <v>0</v>
          </cell>
          <cell r="DHE23">
            <v>0</v>
          </cell>
          <cell r="DHF23">
            <v>0</v>
          </cell>
          <cell r="DHG23">
            <v>0</v>
          </cell>
          <cell r="DHH23">
            <v>0</v>
          </cell>
          <cell r="DHI23">
            <v>0</v>
          </cell>
          <cell r="DHJ23">
            <v>0</v>
          </cell>
          <cell r="DHK23">
            <v>0</v>
          </cell>
          <cell r="DHL23">
            <v>0</v>
          </cell>
          <cell r="DHM23">
            <v>0</v>
          </cell>
          <cell r="DHN23">
            <v>0</v>
          </cell>
          <cell r="DHO23">
            <v>0</v>
          </cell>
          <cell r="DHP23">
            <v>0</v>
          </cell>
          <cell r="DHQ23">
            <v>0</v>
          </cell>
          <cell r="DHR23">
            <v>0</v>
          </cell>
          <cell r="DHS23">
            <v>0</v>
          </cell>
          <cell r="DHT23">
            <v>0</v>
          </cell>
          <cell r="DHU23">
            <v>0</v>
          </cell>
          <cell r="DHV23">
            <v>0</v>
          </cell>
          <cell r="DHW23">
            <v>0</v>
          </cell>
          <cell r="DHX23">
            <v>0</v>
          </cell>
          <cell r="DHY23">
            <v>0</v>
          </cell>
          <cell r="DHZ23">
            <v>0</v>
          </cell>
          <cell r="DIA23">
            <v>0</v>
          </cell>
          <cell r="DIB23">
            <v>0</v>
          </cell>
          <cell r="DIC23">
            <v>0</v>
          </cell>
          <cell r="DID23">
            <v>0</v>
          </cell>
          <cell r="DIE23">
            <v>0</v>
          </cell>
          <cell r="DIF23">
            <v>0</v>
          </cell>
          <cell r="DIG23">
            <v>0</v>
          </cell>
          <cell r="DIH23">
            <v>0</v>
          </cell>
          <cell r="DII23">
            <v>0</v>
          </cell>
          <cell r="DIJ23">
            <v>0</v>
          </cell>
          <cell r="DIK23">
            <v>0</v>
          </cell>
          <cell r="DIL23" t="str">
            <v xml:space="preserve">Salas Cortez Estrella </v>
          </cell>
          <cell r="DIM23" t="str">
            <v>Sin Registro</v>
          </cell>
          <cell r="DIN23">
            <v>23213328</v>
          </cell>
          <cell r="DIO23" t="str">
            <v xml:space="preserve">Salas Cortez Estrella </v>
          </cell>
          <cell r="DIP23">
            <v>23213328</v>
          </cell>
          <cell r="DIQ23">
            <v>0</v>
          </cell>
          <cell r="DIR23">
            <v>0</v>
          </cell>
          <cell r="DIS23">
            <v>0</v>
          </cell>
          <cell r="DIT23">
            <v>0</v>
          </cell>
          <cell r="DIU23">
            <v>0</v>
          </cell>
          <cell r="DIV23">
            <v>0</v>
          </cell>
          <cell r="DIW23">
            <v>0</v>
          </cell>
          <cell r="DIX23">
            <v>0</v>
          </cell>
          <cell r="DIY23">
            <v>0</v>
          </cell>
          <cell r="DIZ23">
            <v>0</v>
          </cell>
          <cell r="DJA23">
            <v>0</v>
          </cell>
          <cell r="DJB23">
            <v>0</v>
          </cell>
          <cell r="DJC23">
            <v>0</v>
          </cell>
          <cell r="DJD23">
            <v>0</v>
          </cell>
          <cell r="DJE23">
            <v>0</v>
          </cell>
          <cell r="DJF23">
            <v>0</v>
          </cell>
          <cell r="DJG23">
            <v>0</v>
          </cell>
          <cell r="DJH23">
            <v>0</v>
          </cell>
          <cell r="DJI23">
            <v>0</v>
          </cell>
          <cell r="DJJ23">
            <v>0</v>
          </cell>
          <cell r="DJK23">
            <v>0</v>
          </cell>
          <cell r="DJL23">
            <v>0</v>
          </cell>
          <cell r="DJM23">
            <v>0</v>
          </cell>
          <cell r="DJN23">
            <v>0</v>
          </cell>
          <cell r="DJO23">
            <v>0</v>
          </cell>
          <cell r="DJP23">
            <v>0</v>
          </cell>
          <cell r="DJQ23">
            <v>0</v>
          </cell>
          <cell r="DJR23">
            <v>0</v>
          </cell>
          <cell r="DJS23">
            <v>0</v>
          </cell>
          <cell r="DJT23">
            <v>0</v>
          </cell>
          <cell r="DJU23">
            <v>0</v>
          </cell>
          <cell r="DJV23">
            <v>0</v>
          </cell>
          <cell r="DJW23">
            <v>0</v>
          </cell>
          <cell r="DJX23">
            <v>0</v>
          </cell>
          <cell r="DJY23">
            <v>0</v>
          </cell>
          <cell r="DJZ23">
            <v>0</v>
          </cell>
          <cell r="DKA23">
            <v>0</v>
          </cell>
          <cell r="DKB23">
            <v>0</v>
          </cell>
          <cell r="DKC23">
            <v>0</v>
          </cell>
          <cell r="DKD23" t="str">
            <v xml:space="preserve">Sanchez Velez Jose Jorge </v>
          </cell>
          <cell r="DKE23" t="str">
            <v>Sin Registro</v>
          </cell>
          <cell r="DKF23">
            <v>23198450</v>
          </cell>
          <cell r="DKG23" t="str">
            <v xml:space="preserve">Sanchez Velez Jose Jorge </v>
          </cell>
          <cell r="DKH23">
            <v>23198450</v>
          </cell>
          <cell r="DKI23">
            <v>0</v>
          </cell>
          <cell r="DKJ23">
            <v>0</v>
          </cell>
          <cell r="DKK23">
            <v>0</v>
          </cell>
          <cell r="DKL23">
            <v>0</v>
          </cell>
          <cell r="DKM23">
            <v>0</v>
          </cell>
          <cell r="DKN23">
            <v>0</v>
          </cell>
          <cell r="DKO23">
            <v>0</v>
          </cell>
          <cell r="DKP23">
            <v>0</v>
          </cell>
          <cell r="DKQ23">
            <v>0</v>
          </cell>
          <cell r="DKR23">
            <v>0</v>
          </cell>
          <cell r="DKS23">
            <v>0</v>
          </cell>
          <cell r="DKT23">
            <v>0</v>
          </cell>
          <cell r="DKU23">
            <v>0</v>
          </cell>
          <cell r="DKV23">
            <v>0</v>
          </cell>
          <cell r="DKW23">
            <v>0</v>
          </cell>
          <cell r="DKX23">
            <v>0</v>
          </cell>
          <cell r="DKY23">
            <v>0</v>
          </cell>
          <cell r="DKZ23">
            <v>0</v>
          </cell>
          <cell r="DLA23">
            <v>0</v>
          </cell>
          <cell r="DLB23">
            <v>0</v>
          </cell>
          <cell r="DLC23">
            <v>0</v>
          </cell>
          <cell r="DLD23">
            <v>0</v>
          </cell>
          <cell r="DLE23">
            <v>0</v>
          </cell>
          <cell r="DLF23">
            <v>0</v>
          </cell>
          <cell r="DLG23">
            <v>0</v>
          </cell>
          <cell r="DLH23">
            <v>0</v>
          </cell>
          <cell r="DLI23">
            <v>0</v>
          </cell>
          <cell r="DLJ23">
            <v>0</v>
          </cell>
          <cell r="DLK23">
            <v>0</v>
          </cell>
          <cell r="DLL23">
            <v>0</v>
          </cell>
          <cell r="DLM23">
            <v>0</v>
          </cell>
          <cell r="DLN23">
            <v>0</v>
          </cell>
          <cell r="DLO23">
            <v>0</v>
          </cell>
          <cell r="DLP23">
            <v>0</v>
          </cell>
          <cell r="DLQ23">
            <v>0</v>
          </cell>
          <cell r="DLR23">
            <v>0</v>
          </cell>
          <cell r="DLS23">
            <v>0</v>
          </cell>
          <cell r="DLT23">
            <v>0</v>
          </cell>
          <cell r="DLU23">
            <v>0</v>
          </cell>
          <cell r="DLV23" t="str">
            <v xml:space="preserve">Santiago Lucas Miguel Angel </v>
          </cell>
          <cell r="DLW23" t="str">
            <v>Sin Registro</v>
          </cell>
          <cell r="DLX23">
            <v>23003694</v>
          </cell>
          <cell r="DLY23" t="str">
            <v xml:space="preserve">Santiago Lucas Miguel Angel </v>
          </cell>
          <cell r="DLZ23">
            <v>23003694</v>
          </cell>
          <cell r="DMA23">
            <v>0</v>
          </cell>
          <cell r="DMB23">
            <v>0</v>
          </cell>
          <cell r="DMC23">
            <v>0</v>
          </cell>
          <cell r="DMD23">
            <v>0</v>
          </cell>
          <cell r="DME23">
            <v>0</v>
          </cell>
          <cell r="DMF23">
            <v>0</v>
          </cell>
          <cell r="DMG23">
            <v>0</v>
          </cell>
          <cell r="DMH23">
            <v>0</v>
          </cell>
          <cell r="DMI23">
            <v>0</v>
          </cell>
          <cell r="DMJ23">
            <v>0</v>
          </cell>
          <cell r="DMK23">
            <v>0</v>
          </cell>
          <cell r="DML23">
            <v>0</v>
          </cell>
          <cell r="DMM23">
            <v>0</v>
          </cell>
          <cell r="DMN23">
            <v>0</v>
          </cell>
          <cell r="DMO23">
            <v>0</v>
          </cell>
          <cell r="DMP23">
            <v>0</v>
          </cell>
          <cell r="DMQ23">
            <v>0</v>
          </cell>
          <cell r="DMR23">
            <v>0</v>
          </cell>
          <cell r="DMS23">
            <v>0</v>
          </cell>
          <cell r="DMT23">
            <v>0</v>
          </cell>
          <cell r="DMU23">
            <v>0</v>
          </cell>
          <cell r="DMV23">
            <v>0</v>
          </cell>
          <cell r="DMW23">
            <v>0</v>
          </cell>
          <cell r="DMX23">
            <v>0</v>
          </cell>
          <cell r="DMY23">
            <v>0</v>
          </cell>
          <cell r="DMZ23">
            <v>0</v>
          </cell>
          <cell r="DNA23">
            <v>0</v>
          </cell>
          <cell r="DNB23">
            <v>0</v>
          </cell>
          <cell r="DNC23">
            <v>0</v>
          </cell>
          <cell r="DND23">
            <v>0</v>
          </cell>
          <cell r="DNE23">
            <v>0</v>
          </cell>
          <cell r="DNF23">
            <v>0</v>
          </cell>
          <cell r="DNG23">
            <v>0</v>
          </cell>
          <cell r="DNH23">
            <v>0</v>
          </cell>
          <cell r="DNI23">
            <v>0</v>
          </cell>
          <cell r="DNJ23">
            <v>0</v>
          </cell>
          <cell r="DNK23">
            <v>0</v>
          </cell>
          <cell r="DNL23">
            <v>0</v>
          </cell>
          <cell r="DNM23">
            <v>0</v>
          </cell>
          <cell r="DNN23" t="str">
            <v xml:space="preserve">Santiago Martinez Edwin De Jesus </v>
          </cell>
          <cell r="DNO23" t="str">
            <v>Sin Registro</v>
          </cell>
          <cell r="DNP23">
            <v>23157514</v>
          </cell>
          <cell r="DNQ23" t="str">
            <v xml:space="preserve">Santiago Martinez Edwin De Jesus </v>
          </cell>
          <cell r="DNR23">
            <v>23157514</v>
          </cell>
          <cell r="DNS23">
            <v>0</v>
          </cell>
          <cell r="DNT23">
            <v>0</v>
          </cell>
          <cell r="DNU23">
            <v>0</v>
          </cell>
          <cell r="DNV23">
            <v>0</v>
          </cell>
          <cell r="DNW23">
            <v>0</v>
          </cell>
          <cell r="DNX23">
            <v>0</v>
          </cell>
          <cell r="DNY23">
            <v>0</v>
          </cell>
          <cell r="DNZ23">
            <v>0</v>
          </cell>
          <cell r="DOA23">
            <v>0</v>
          </cell>
          <cell r="DOB23">
            <v>0</v>
          </cell>
          <cell r="DOC23">
            <v>0</v>
          </cell>
          <cell r="DOD23">
            <v>0</v>
          </cell>
          <cell r="DOE23">
            <v>0</v>
          </cell>
          <cell r="DOF23">
            <v>0</v>
          </cell>
          <cell r="DOG23">
            <v>0</v>
          </cell>
          <cell r="DOH23">
            <v>0</v>
          </cell>
          <cell r="DOI23">
            <v>0</v>
          </cell>
          <cell r="DOJ23">
            <v>0</v>
          </cell>
          <cell r="DOK23">
            <v>0</v>
          </cell>
          <cell r="DOL23">
            <v>0</v>
          </cell>
          <cell r="DOM23">
            <v>0</v>
          </cell>
          <cell r="DON23">
            <v>0</v>
          </cell>
          <cell r="DOO23">
            <v>0</v>
          </cell>
          <cell r="DOP23">
            <v>0</v>
          </cell>
          <cell r="DOQ23">
            <v>0</v>
          </cell>
          <cell r="DOR23">
            <v>0</v>
          </cell>
          <cell r="DOS23">
            <v>0</v>
          </cell>
          <cell r="DOT23">
            <v>0</v>
          </cell>
          <cell r="DOU23">
            <v>0</v>
          </cell>
          <cell r="DOV23">
            <v>0</v>
          </cell>
          <cell r="DOW23">
            <v>0</v>
          </cell>
          <cell r="DOX23">
            <v>0</v>
          </cell>
          <cell r="DOY23">
            <v>0</v>
          </cell>
          <cell r="DOZ23">
            <v>0</v>
          </cell>
          <cell r="DPA23">
            <v>0</v>
          </cell>
          <cell r="DPB23">
            <v>0</v>
          </cell>
          <cell r="DPC23">
            <v>0</v>
          </cell>
          <cell r="DPD23">
            <v>0</v>
          </cell>
          <cell r="DPE23">
            <v>0</v>
          </cell>
          <cell r="DPF23" t="str">
            <v xml:space="preserve">Sosa Orobio Jesus </v>
          </cell>
          <cell r="DPG23" t="str">
            <v>Sin Registro</v>
          </cell>
          <cell r="DPH23">
            <v>23199000</v>
          </cell>
          <cell r="DPI23" t="str">
            <v xml:space="preserve">Sosa Orobio Jesus </v>
          </cell>
          <cell r="DPJ23">
            <v>23199000</v>
          </cell>
          <cell r="DPK23">
            <v>0</v>
          </cell>
          <cell r="DPL23">
            <v>0</v>
          </cell>
          <cell r="DPM23">
            <v>0</v>
          </cell>
          <cell r="DPN23">
            <v>0</v>
          </cell>
          <cell r="DPO23">
            <v>0</v>
          </cell>
          <cell r="DPP23">
            <v>0</v>
          </cell>
          <cell r="DPQ23">
            <v>0</v>
          </cell>
          <cell r="DPR23">
            <v>0</v>
          </cell>
          <cell r="DPS23">
            <v>0</v>
          </cell>
          <cell r="DPT23">
            <v>0</v>
          </cell>
          <cell r="DPU23">
            <v>0</v>
          </cell>
          <cell r="DPV23">
            <v>0</v>
          </cell>
          <cell r="DPW23">
            <v>0</v>
          </cell>
          <cell r="DPX23">
            <v>0</v>
          </cell>
          <cell r="DPY23">
            <v>0</v>
          </cell>
          <cell r="DPZ23">
            <v>0</v>
          </cell>
          <cell r="DQA23">
            <v>0</v>
          </cell>
          <cell r="DQB23">
            <v>0</v>
          </cell>
          <cell r="DQC23">
            <v>0</v>
          </cell>
          <cell r="DQD23">
            <v>0</v>
          </cell>
          <cell r="DQE23">
            <v>0</v>
          </cell>
          <cell r="DQF23">
            <v>0</v>
          </cell>
          <cell r="DQG23">
            <v>0</v>
          </cell>
          <cell r="DQH23">
            <v>0</v>
          </cell>
          <cell r="DQI23">
            <v>0</v>
          </cell>
          <cell r="DQJ23">
            <v>0</v>
          </cell>
          <cell r="DQK23">
            <v>0</v>
          </cell>
          <cell r="DQL23">
            <v>0</v>
          </cell>
          <cell r="DQM23">
            <v>0</v>
          </cell>
          <cell r="DQN23">
            <v>0</v>
          </cell>
          <cell r="DQO23">
            <v>0</v>
          </cell>
          <cell r="DQP23">
            <v>0</v>
          </cell>
          <cell r="DQQ23">
            <v>0</v>
          </cell>
          <cell r="DQR23">
            <v>0</v>
          </cell>
          <cell r="DQS23">
            <v>0</v>
          </cell>
          <cell r="DQT23">
            <v>0</v>
          </cell>
          <cell r="DQU23">
            <v>0</v>
          </cell>
          <cell r="DQV23">
            <v>0</v>
          </cell>
          <cell r="DQW23">
            <v>0</v>
          </cell>
          <cell r="DQX23" t="str">
            <v xml:space="preserve">Soto Salazar Clara Isabel </v>
          </cell>
          <cell r="DQY23" t="str">
            <v>Sin Registro</v>
          </cell>
          <cell r="DQZ23">
            <v>23198207</v>
          </cell>
          <cell r="DRA23" t="str">
            <v xml:space="preserve">Soto Salazar Clara Isabel </v>
          </cell>
          <cell r="DRB23">
            <v>23198207</v>
          </cell>
          <cell r="DRC23">
            <v>0</v>
          </cell>
          <cell r="DRD23">
            <v>0</v>
          </cell>
          <cell r="DRE23">
            <v>0</v>
          </cell>
          <cell r="DRF23">
            <v>0</v>
          </cell>
          <cell r="DRG23">
            <v>0</v>
          </cell>
          <cell r="DRH23">
            <v>0</v>
          </cell>
          <cell r="DRI23">
            <v>0</v>
          </cell>
          <cell r="DRJ23">
            <v>0</v>
          </cell>
          <cell r="DRK23">
            <v>0</v>
          </cell>
          <cell r="DRL23">
            <v>0</v>
          </cell>
          <cell r="DRM23">
            <v>0</v>
          </cell>
          <cell r="DRN23">
            <v>0</v>
          </cell>
          <cell r="DRO23">
            <v>0</v>
          </cell>
          <cell r="DRP23">
            <v>0</v>
          </cell>
          <cell r="DRQ23">
            <v>0</v>
          </cell>
          <cell r="DRR23">
            <v>0</v>
          </cell>
          <cell r="DRS23">
            <v>0</v>
          </cell>
          <cell r="DRT23">
            <v>0</v>
          </cell>
          <cell r="DRU23">
            <v>0</v>
          </cell>
          <cell r="DRV23">
            <v>0</v>
          </cell>
          <cell r="DRW23">
            <v>0</v>
          </cell>
          <cell r="DRX23">
            <v>0</v>
          </cell>
          <cell r="DRY23">
            <v>0</v>
          </cell>
          <cell r="DRZ23">
            <v>0</v>
          </cell>
          <cell r="DSA23">
            <v>0</v>
          </cell>
          <cell r="DSB23">
            <v>0</v>
          </cell>
          <cell r="DSC23">
            <v>0</v>
          </cell>
          <cell r="DSD23">
            <v>0</v>
          </cell>
          <cell r="DSE23">
            <v>0</v>
          </cell>
          <cell r="DSF23">
            <v>0</v>
          </cell>
          <cell r="DSG23">
            <v>0</v>
          </cell>
          <cell r="DSH23">
            <v>0</v>
          </cell>
          <cell r="DSI23">
            <v>0</v>
          </cell>
          <cell r="DSJ23">
            <v>0</v>
          </cell>
          <cell r="DSK23">
            <v>0</v>
          </cell>
          <cell r="DSL23">
            <v>0</v>
          </cell>
          <cell r="DSM23">
            <v>0</v>
          </cell>
          <cell r="DSN23">
            <v>0</v>
          </cell>
          <cell r="DSO23">
            <v>0</v>
          </cell>
          <cell r="DSP23" t="str">
            <v xml:space="preserve">Tejeda Castaneda Jose Alfredo </v>
          </cell>
          <cell r="DSQ23" t="str">
            <v>Sin Registro</v>
          </cell>
          <cell r="DSR23">
            <v>23115582</v>
          </cell>
          <cell r="DSS23" t="str">
            <v xml:space="preserve">Tejeda Castaneda Jose Alfredo </v>
          </cell>
          <cell r="DST23">
            <v>23115582</v>
          </cell>
          <cell r="DSU23">
            <v>0</v>
          </cell>
          <cell r="DSV23">
            <v>0</v>
          </cell>
          <cell r="DSW23">
            <v>0</v>
          </cell>
          <cell r="DSX23">
            <v>0</v>
          </cell>
          <cell r="DSY23">
            <v>0</v>
          </cell>
          <cell r="DSZ23">
            <v>0</v>
          </cell>
          <cell r="DTA23">
            <v>0</v>
          </cell>
          <cell r="DTB23">
            <v>0</v>
          </cell>
          <cell r="DTC23">
            <v>0</v>
          </cell>
          <cell r="DTD23">
            <v>0</v>
          </cell>
          <cell r="DTE23">
            <v>0</v>
          </cell>
          <cell r="DTF23">
            <v>0</v>
          </cell>
          <cell r="DTG23">
            <v>0</v>
          </cell>
          <cell r="DTH23">
            <v>0</v>
          </cell>
          <cell r="DTI23">
            <v>0</v>
          </cell>
          <cell r="DTJ23">
            <v>0</v>
          </cell>
          <cell r="DTK23">
            <v>0</v>
          </cell>
          <cell r="DTL23">
            <v>0</v>
          </cell>
          <cell r="DTM23">
            <v>0</v>
          </cell>
          <cell r="DTN23">
            <v>0</v>
          </cell>
          <cell r="DTO23">
            <v>0</v>
          </cell>
          <cell r="DTP23">
            <v>0</v>
          </cell>
          <cell r="DTQ23">
            <v>0</v>
          </cell>
          <cell r="DTR23">
            <v>0</v>
          </cell>
          <cell r="DTS23">
            <v>0</v>
          </cell>
          <cell r="DTT23">
            <v>0</v>
          </cell>
          <cell r="DTU23">
            <v>0</v>
          </cell>
          <cell r="DTV23">
            <v>0</v>
          </cell>
          <cell r="DTW23">
            <v>0</v>
          </cell>
          <cell r="DTX23">
            <v>0</v>
          </cell>
          <cell r="DTY23">
            <v>0</v>
          </cell>
          <cell r="DTZ23">
            <v>0</v>
          </cell>
          <cell r="DUA23">
            <v>0</v>
          </cell>
          <cell r="DUB23">
            <v>0</v>
          </cell>
          <cell r="DUC23">
            <v>0</v>
          </cell>
          <cell r="DUD23">
            <v>0</v>
          </cell>
          <cell r="DUE23">
            <v>0</v>
          </cell>
          <cell r="DUF23">
            <v>0</v>
          </cell>
          <cell r="DUG23">
            <v>0</v>
          </cell>
          <cell r="DUH23" t="str">
            <v xml:space="preserve">Toledo Hernandez Maria Del Rocio </v>
          </cell>
          <cell r="DUI23" t="str">
            <v>Sin Registro</v>
          </cell>
          <cell r="DUJ23">
            <v>23223105</v>
          </cell>
          <cell r="DUK23" t="str">
            <v xml:space="preserve">Toledo Hernandez Maria Del Rocio </v>
          </cell>
          <cell r="DUL23">
            <v>23223105</v>
          </cell>
          <cell r="DUM23">
            <v>0</v>
          </cell>
          <cell r="DUN23">
            <v>0</v>
          </cell>
          <cell r="DUO23">
            <v>0</v>
          </cell>
          <cell r="DUP23">
            <v>0</v>
          </cell>
          <cell r="DUQ23">
            <v>0</v>
          </cell>
          <cell r="DUR23">
            <v>0</v>
          </cell>
          <cell r="DUS23">
            <v>0</v>
          </cell>
          <cell r="DUT23">
            <v>0</v>
          </cell>
          <cell r="DUU23">
            <v>0</v>
          </cell>
          <cell r="DUV23">
            <v>0</v>
          </cell>
          <cell r="DUW23">
            <v>0</v>
          </cell>
          <cell r="DUX23">
            <v>0</v>
          </cell>
          <cell r="DUY23">
            <v>0</v>
          </cell>
          <cell r="DUZ23">
            <v>0</v>
          </cell>
          <cell r="DVA23">
            <v>0</v>
          </cell>
          <cell r="DVB23">
            <v>0</v>
          </cell>
          <cell r="DVC23">
            <v>0</v>
          </cell>
          <cell r="DVD23">
            <v>0</v>
          </cell>
          <cell r="DVE23">
            <v>0</v>
          </cell>
          <cell r="DVF23">
            <v>0</v>
          </cell>
          <cell r="DVG23">
            <v>0</v>
          </cell>
          <cell r="DVH23">
            <v>0</v>
          </cell>
          <cell r="DVI23">
            <v>0</v>
          </cell>
          <cell r="DVJ23">
            <v>0</v>
          </cell>
          <cell r="DVK23">
            <v>0</v>
          </cell>
          <cell r="DVL23">
            <v>0</v>
          </cell>
          <cell r="DVM23">
            <v>0</v>
          </cell>
          <cell r="DVN23">
            <v>0</v>
          </cell>
          <cell r="DVO23">
            <v>0</v>
          </cell>
          <cell r="DVP23">
            <v>0</v>
          </cell>
          <cell r="DVQ23">
            <v>0</v>
          </cell>
          <cell r="DVR23">
            <v>0</v>
          </cell>
          <cell r="DVS23">
            <v>0</v>
          </cell>
          <cell r="DVT23">
            <v>0</v>
          </cell>
          <cell r="DVU23">
            <v>0</v>
          </cell>
          <cell r="DVV23">
            <v>0</v>
          </cell>
          <cell r="DVW23">
            <v>0</v>
          </cell>
          <cell r="DVX23">
            <v>0</v>
          </cell>
          <cell r="DVY23">
            <v>0</v>
          </cell>
          <cell r="DVZ23" t="str">
            <v xml:space="preserve">Torres Laguna Roberto </v>
          </cell>
          <cell r="DWA23" t="str">
            <v>Sin Registro</v>
          </cell>
          <cell r="DWB23">
            <v>23198262</v>
          </cell>
          <cell r="DWC23" t="str">
            <v xml:space="preserve">Torres Laguna Roberto </v>
          </cell>
          <cell r="DWD23">
            <v>23198262</v>
          </cell>
          <cell r="DWE23">
            <v>0</v>
          </cell>
          <cell r="DWF23">
            <v>0</v>
          </cell>
          <cell r="DWG23">
            <v>0</v>
          </cell>
          <cell r="DWH23">
            <v>0</v>
          </cell>
          <cell r="DWI23">
            <v>0</v>
          </cell>
          <cell r="DWJ23">
            <v>0</v>
          </cell>
          <cell r="DWK23">
            <v>0</v>
          </cell>
          <cell r="DWL23">
            <v>0</v>
          </cell>
          <cell r="DWM23">
            <v>0</v>
          </cell>
          <cell r="DWN23">
            <v>0</v>
          </cell>
          <cell r="DWO23">
            <v>0</v>
          </cell>
          <cell r="DWP23">
            <v>0</v>
          </cell>
          <cell r="DWQ23">
            <v>0</v>
          </cell>
          <cell r="DWR23">
            <v>0</v>
          </cell>
          <cell r="DWS23">
            <v>0</v>
          </cell>
          <cell r="DWT23">
            <v>0</v>
          </cell>
          <cell r="DWU23">
            <v>0</v>
          </cell>
          <cell r="DWV23">
            <v>0</v>
          </cell>
          <cell r="DWW23">
            <v>0</v>
          </cell>
          <cell r="DWX23">
            <v>0</v>
          </cell>
          <cell r="DWY23">
            <v>0</v>
          </cell>
          <cell r="DWZ23">
            <v>0</v>
          </cell>
          <cell r="DXA23">
            <v>0</v>
          </cell>
          <cell r="DXB23">
            <v>0</v>
          </cell>
          <cell r="DXC23">
            <v>0</v>
          </cell>
          <cell r="DXD23">
            <v>0</v>
          </cell>
          <cell r="DXE23">
            <v>0</v>
          </cell>
          <cell r="DXF23">
            <v>0</v>
          </cell>
          <cell r="DXG23">
            <v>0</v>
          </cell>
          <cell r="DXH23">
            <v>0</v>
          </cell>
          <cell r="DXI23">
            <v>0</v>
          </cell>
          <cell r="DXJ23">
            <v>0</v>
          </cell>
          <cell r="DXK23">
            <v>0</v>
          </cell>
          <cell r="DXL23">
            <v>0</v>
          </cell>
          <cell r="DXM23">
            <v>0</v>
          </cell>
          <cell r="DXN23">
            <v>0</v>
          </cell>
          <cell r="DXO23">
            <v>0</v>
          </cell>
          <cell r="DXP23">
            <v>0</v>
          </cell>
          <cell r="DXQ23">
            <v>0</v>
          </cell>
          <cell r="DXR23" t="str">
            <v xml:space="preserve">Torres Lugo Mirtha Berenice </v>
          </cell>
          <cell r="DXS23" t="str">
            <v>Sin Registro</v>
          </cell>
          <cell r="DXT23">
            <v>23199409</v>
          </cell>
          <cell r="DXU23" t="str">
            <v xml:space="preserve">Torres Lugo Mirtha Berenice </v>
          </cell>
          <cell r="DXV23">
            <v>23199409</v>
          </cell>
          <cell r="DXW23">
            <v>0</v>
          </cell>
          <cell r="DXX23">
            <v>0</v>
          </cell>
          <cell r="DXY23">
            <v>0</v>
          </cell>
          <cell r="DXZ23">
            <v>0</v>
          </cell>
          <cell r="DYA23">
            <v>0</v>
          </cell>
          <cell r="DYB23">
            <v>0</v>
          </cell>
          <cell r="DYC23">
            <v>0</v>
          </cell>
          <cell r="DYD23">
            <v>0</v>
          </cell>
          <cell r="DYE23">
            <v>0</v>
          </cell>
          <cell r="DYF23">
            <v>0</v>
          </cell>
          <cell r="DYG23">
            <v>0</v>
          </cell>
          <cell r="DYH23">
            <v>0</v>
          </cell>
          <cell r="DYI23">
            <v>0</v>
          </cell>
          <cell r="DYJ23">
            <v>0</v>
          </cell>
          <cell r="DYK23">
            <v>0</v>
          </cell>
          <cell r="DYL23">
            <v>0</v>
          </cell>
          <cell r="DYM23">
            <v>0</v>
          </cell>
          <cell r="DYN23">
            <v>0</v>
          </cell>
          <cell r="DYO23">
            <v>0</v>
          </cell>
          <cell r="DYP23">
            <v>0</v>
          </cell>
          <cell r="DYQ23">
            <v>0</v>
          </cell>
          <cell r="DYR23">
            <v>0</v>
          </cell>
          <cell r="DYS23">
            <v>0</v>
          </cell>
          <cell r="DYT23">
            <v>0</v>
          </cell>
          <cell r="DYU23">
            <v>0</v>
          </cell>
          <cell r="DYV23">
            <v>0</v>
          </cell>
          <cell r="DYW23">
            <v>0</v>
          </cell>
          <cell r="DYX23">
            <v>0</v>
          </cell>
          <cell r="DYY23">
            <v>0</v>
          </cell>
          <cell r="DYZ23">
            <v>0</v>
          </cell>
          <cell r="DZA23">
            <v>0</v>
          </cell>
          <cell r="DZB23">
            <v>0</v>
          </cell>
          <cell r="DZC23">
            <v>0</v>
          </cell>
          <cell r="DZD23">
            <v>0</v>
          </cell>
          <cell r="DZE23">
            <v>0</v>
          </cell>
          <cell r="DZF23">
            <v>0</v>
          </cell>
          <cell r="DZG23">
            <v>0</v>
          </cell>
          <cell r="DZH23">
            <v>0</v>
          </cell>
          <cell r="DZI23">
            <v>0</v>
          </cell>
          <cell r="DZJ23" t="str">
            <v xml:space="preserve">Valdez Gildo Raquel Alejandra </v>
          </cell>
          <cell r="DZK23" t="str">
            <v>Sin Registro</v>
          </cell>
          <cell r="DZL23">
            <v>23217156</v>
          </cell>
          <cell r="DZM23" t="str">
            <v xml:space="preserve">Valdez Gildo Raquel Alejandra </v>
          </cell>
          <cell r="DZN23">
            <v>23217156</v>
          </cell>
          <cell r="DZO23">
            <v>0</v>
          </cell>
          <cell r="DZP23">
            <v>0</v>
          </cell>
          <cell r="DZQ23">
            <v>0</v>
          </cell>
          <cell r="DZR23">
            <v>0</v>
          </cell>
          <cell r="DZS23">
            <v>0</v>
          </cell>
          <cell r="DZT23">
            <v>0</v>
          </cell>
          <cell r="DZU23">
            <v>0</v>
          </cell>
          <cell r="DZV23">
            <v>0</v>
          </cell>
          <cell r="DZW23">
            <v>0</v>
          </cell>
          <cell r="DZX23">
            <v>0</v>
          </cell>
          <cell r="DZY23">
            <v>0</v>
          </cell>
          <cell r="DZZ23">
            <v>0</v>
          </cell>
          <cell r="EAA23">
            <v>0</v>
          </cell>
          <cell r="EAB23">
            <v>0</v>
          </cell>
          <cell r="EAC23">
            <v>0</v>
          </cell>
          <cell r="EAD23">
            <v>0</v>
          </cell>
          <cell r="EAE23">
            <v>0</v>
          </cell>
          <cell r="EAF23">
            <v>0</v>
          </cell>
          <cell r="EAG23">
            <v>0</v>
          </cell>
          <cell r="EAH23">
            <v>0</v>
          </cell>
          <cell r="EAI23">
            <v>0</v>
          </cell>
          <cell r="EAJ23">
            <v>0</v>
          </cell>
          <cell r="EAK23">
            <v>0</v>
          </cell>
          <cell r="EAL23">
            <v>0</v>
          </cell>
          <cell r="EAM23">
            <v>0</v>
          </cell>
          <cell r="EAN23">
            <v>0</v>
          </cell>
          <cell r="EAO23">
            <v>0</v>
          </cell>
          <cell r="EAP23">
            <v>0</v>
          </cell>
          <cell r="EAQ23">
            <v>0</v>
          </cell>
          <cell r="EAR23">
            <v>0</v>
          </cell>
          <cell r="EAS23">
            <v>0</v>
          </cell>
          <cell r="EAT23">
            <v>0</v>
          </cell>
          <cell r="EAU23">
            <v>0</v>
          </cell>
          <cell r="EAV23">
            <v>0</v>
          </cell>
          <cell r="EAW23">
            <v>0</v>
          </cell>
          <cell r="EAX23">
            <v>0</v>
          </cell>
          <cell r="EAY23">
            <v>0</v>
          </cell>
          <cell r="EAZ23">
            <v>0</v>
          </cell>
          <cell r="EBA23">
            <v>0</v>
          </cell>
          <cell r="EBB23" t="str">
            <v xml:space="preserve">Vazquez Alvarado Jose De Jesus </v>
          </cell>
          <cell r="EBC23" t="str">
            <v>Sin Registro</v>
          </cell>
          <cell r="EBD23">
            <v>23190354</v>
          </cell>
          <cell r="EBE23" t="str">
            <v xml:space="preserve">Vazquez Alvarado Jose De Jesus </v>
          </cell>
          <cell r="EBF23">
            <v>23190354</v>
          </cell>
          <cell r="EBG23">
            <v>0</v>
          </cell>
          <cell r="EBH23">
            <v>0</v>
          </cell>
          <cell r="EBI23">
            <v>0</v>
          </cell>
          <cell r="EBJ23">
            <v>0</v>
          </cell>
          <cell r="EBK23">
            <v>0</v>
          </cell>
          <cell r="EBL23">
            <v>0</v>
          </cell>
          <cell r="EBM23">
            <v>0</v>
          </cell>
          <cell r="EBN23">
            <v>0</v>
          </cell>
          <cell r="EBO23">
            <v>0</v>
          </cell>
          <cell r="EBP23">
            <v>0</v>
          </cell>
          <cell r="EBQ23">
            <v>0</v>
          </cell>
          <cell r="EBR23">
            <v>0</v>
          </cell>
          <cell r="EBS23">
            <v>0</v>
          </cell>
          <cell r="EBT23">
            <v>0</v>
          </cell>
          <cell r="EBU23">
            <v>0</v>
          </cell>
          <cell r="EBV23">
            <v>0</v>
          </cell>
          <cell r="EBW23">
            <v>0</v>
          </cell>
          <cell r="EBX23">
            <v>0</v>
          </cell>
          <cell r="EBY23">
            <v>0</v>
          </cell>
          <cell r="EBZ23">
            <v>0</v>
          </cell>
          <cell r="ECA23">
            <v>0</v>
          </cell>
          <cell r="ECB23">
            <v>0</v>
          </cell>
          <cell r="ECC23">
            <v>0</v>
          </cell>
          <cell r="ECD23">
            <v>0</v>
          </cell>
          <cell r="ECE23">
            <v>0</v>
          </cell>
          <cell r="ECF23">
            <v>0</v>
          </cell>
          <cell r="ECG23">
            <v>0</v>
          </cell>
          <cell r="ECH23">
            <v>0</v>
          </cell>
          <cell r="ECI23">
            <v>0</v>
          </cell>
          <cell r="ECJ23">
            <v>0</v>
          </cell>
          <cell r="ECK23">
            <v>0</v>
          </cell>
          <cell r="ECL23">
            <v>0</v>
          </cell>
          <cell r="ECM23">
            <v>0</v>
          </cell>
          <cell r="ECN23">
            <v>0</v>
          </cell>
          <cell r="ECO23">
            <v>0</v>
          </cell>
          <cell r="ECP23">
            <v>0</v>
          </cell>
          <cell r="ECQ23">
            <v>0</v>
          </cell>
          <cell r="ECR23">
            <v>0</v>
          </cell>
          <cell r="ECS23">
            <v>0</v>
          </cell>
          <cell r="ECT23" t="str">
            <v xml:space="preserve">Villegas Cabezas Cesar Fabian </v>
          </cell>
          <cell r="ECU23" t="str">
            <v>Sin Registro</v>
          </cell>
          <cell r="ECV23">
            <v>23198930</v>
          </cell>
          <cell r="ECW23" t="str">
            <v xml:space="preserve">Villegas Cabezas Cesar Fabian </v>
          </cell>
          <cell r="ECX23">
            <v>23198930</v>
          </cell>
          <cell r="ECY23">
            <v>0</v>
          </cell>
          <cell r="ECZ23">
            <v>0</v>
          </cell>
          <cell r="EDA23">
            <v>0</v>
          </cell>
          <cell r="EDB23">
            <v>0</v>
          </cell>
          <cell r="EDC23">
            <v>0</v>
          </cell>
          <cell r="EDD23">
            <v>0</v>
          </cell>
          <cell r="EDE23">
            <v>0</v>
          </cell>
          <cell r="EDF23">
            <v>0</v>
          </cell>
          <cell r="EDG23">
            <v>0</v>
          </cell>
          <cell r="EDH23">
            <v>0</v>
          </cell>
          <cell r="EDI23">
            <v>0</v>
          </cell>
          <cell r="EDJ23">
            <v>0</v>
          </cell>
          <cell r="EDK23">
            <v>0</v>
          </cell>
          <cell r="EDL23">
            <v>0</v>
          </cell>
          <cell r="EDM23">
            <v>0</v>
          </cell>
          <cell r="EDN23">
            <v>0</v>
          </cell>
          <cell r="EDO23">
            <v>0</v>
          </cell>
          <cell r="EDP23">
            <v>0</v>
          </cell>
          <cell r="EDQ23">
            <v>0</v>
          </cell>
          <cell r="EDR23">
            <v>0</v>
          </cell>
          <cell r="EDS23">
            <v>0</v>
          </cell>
          <cell r="EDT23">
            <v>0</v>
          </cell>
          <cell r="EDU23">
            <v>0</v>
          </cell>
          <cell r="EDV23">
            <v>0</v>
          </cell>
          <cell r="EDW23">
            <v>0</v>
          </cell>
          <cell r="EDX23">
            <v>0</v>
          </cell>
          <cell r="EDY23">
            <v>0</v>
          </cell>
          <cell r="EDZ23">
            <v>0</v>
          </cell>
          <cell r="EEA23">
            <v>0</v>
          </cell>
          <cell r="EEB23">
            <v>0</v>
          </cell>
          <cell r="EEC23">
            <v>0</v>
          </cell>
          <cell r="EED23">
            <v>0</v>
          </cell>
          <cell r="EEE23">
            <v>0</v>
          </cell>
          <cell r="EEF23">
            <v>0</v>
          </cell>
          <cell r="EEG23">
            <v>0</v>
          </cell>
          <cell r="EEH23">
            <v>0</v>
          </cell>
          <cell r="EEI23">
            <v>0</v>
          </cell>
          <cell r="EEJ23">
            <v>0</v>
          </cell>
          <cell r="EEK23">
            <v>0</v>
          </cell>
          <cell r="EEL23" t="str">
            <v xml:space="preserve">Zarate Lopez Juan Francisco </v>
          </cell>
          <cell r="EEM23" t="str">
            <v>Sin Registro</v>
          </cell>
          <cell r="EEN23">
            <v>23117562</v>
          </cell>
          <cell r="EEO23" t="str">
            <v xml:space="preserve">Zarate Lopez Juan Francisco </v>
          </cell>
          <cell r="EEP23">
            <v>23117562</v>
          </cell>
          <cell r="EEQ23">
            <v>0</v>
          </cell>
          <cell r="EER23">
            <v>0</v>
          </cell>
          <cell r="EES23">
            <v>0</v>
          </cell>
          <cell r="EET23">
            <v>0</v>
          </cell>
          <cell r="EEU23">
            <v>0</v>
          </cell>
          <cell r="EEV23">
            <v>0</v>
          </cell>
          <cell r="EEW23">
            <v>0</v>
          </cell>
          <cell r="EEX23">
            <v>0</v>
          </cell>
          <cell r="EEY23">
            <v>0</v>
          </cell>
          <cell r="EEZ23">
            <v>0</v>
          </cell>
          <cell r="EFA23">
            <v>0</v>
          </cell>
          <cell r="EFB23">
            <v>0</v>
          </cell>
          <cell r="EFC23">
            <v>0</v>
          </cell>
          <cell r="EFD23">
            <v>0</v>
          </cell>
          <cell r="EFE23">
            <v>0</v>
          </cell>
          <cell r="EFF23">
            <v>0</v>
          </cell>
          <cell r="EFG23">
            <v>0</v>
          </cell>
          <cell r="EFH23">
            <v>0</v>
          </cell>
          <cell r="EFI23">
            <v>0</v>
          </cell>
          <cell r="EFJ23">
            <v>0</v>
          </cell>
          <cell r="EFK23">
            <v>0</v>
          </cell>
          <cell r="EFL23">
            <v>0</v>
          </cell>
          <cell r="EFM23">
            <v>0</v>
          </cell>
          <cell r="EFN23">
            <v>0</v>
          </cell>
          <cell r="EFO23">
            <v>0</v>
          </cell>
          <cell r="EFP23">
            <v>0</v>
          </cell>
          <cell r="EFQ23">
            <v>0</v>
          </cell>
          <cell r="EFR23">
            <v>0</v>
          </cell>
          <cell r="EFS23">
            <v>0</v>
          </cell>
          <cell r="EFT23">
            <v>0</v>
          </cell>
          <cell r="EFU23">
            <v>0</v>
          </cell>
          <cell r="EFV23">
            <v>0</v>
          </cell>
          <cell r="EFW23">
            <v>0</v>
          </cell>
          <cell r="EFX23">
            <v>0</v>
          </cell>
          <cell r="EFY23">
            <v>0</v>
          </cell>
          <cell r="EFZ23">
            <v>0</v>
          </cell>
          <cell r="EGA23">
            <v>0</v>
          </cell>
          <cell r="EGB23">
            <v>0</v>
          </cell>
          <cell r="EGC23">
            <v>0</v>
          </cell>
          <cell r="EGD23">
            <v>0</v>
          </cell>
          <cell r="EGE23">
            <v>0</v>
          </cell>
          <cell r="EGF23">
            <v>0</v>
          </cell>
          <cell r="EGG23">
            <v>0</v>
          </cell>
          <cell r="EGH23">
            <v>0</v>
          </cell>
          <cell r="EGI23">
            <v>0</v>
          </cell>
          <cell r="EGJ23">
            <v>0</v>
          </cell>
          <cell r="EGK23">
            <v>0</v>
          </cell>
          <cell r="EGL23">
            <v>0</v>
          </cell>
          <cell r="EGM23">
            <v>0</v>
          </cell>
          <cell r="EGN23">
            <v>0</v>
          </cell>
          <cell r="EGO23">
            <v>0</v>
          </cell>
          <cell r="EGP23">
            <v>0</v>
          </cell>
          <cell r="EGQ23">
            <v>0</v>
          </cell>
          <cell r="EGR23">
            <v>0</v>
          </cell>
          <cell r="EGS23">
            <v>0</v>
          </cell>
          <cell r="EGT23">
            <v>0</v>
          </cell>
          <cell r="EGU23">
            <v>0</v>
          </cell>
          <cell r="EGV23">
            <v>0</v>
          </cell>
          <cell r="EGW23">
            <v>0</v>
          </cell>
          <cell r="EGX23">
            <v>0</v>
          </cell>
          <cell r="EGY23">
            <v>0</v>
          </cell>
          <cell r="EGZ23">
            <v>0</v>
          </cell>
          <cell r="EHA23">
            <v>0</v>
          </cell>
          <cell r="EHB23">
            <v>0</v>
          </cell>
          <cell r="EHC23">
            <v>0</v>
          </cell>
          <cell r="EHD23">
            <v>0</v>
          </cell>
          <cell r="EHE23">
            <v>0</v>
          </cell>
          <cell r="EHF23">
            <v>0</v>
          </cell>
          <cell r="EHG23">
            <v>0</v>
          </cell>
          <cell r="EHH23">
            <v>0</v>
          </cell>
          <cell r="EHI23">
            <v>0</v>
          </cell>
          <cell r="EHJ23">
            <v>0</v>
          </cell>
          <cell r="EHK23">
            <v>0</v>
          </cell>
          <cell r="EHL23">
            <v>0</v>
          </cell>
          <cell r="EHM23">
            <v>0</v>
          </cell>
          <cell r="EHN23">
            <v>0</v>
          </cell>
          <cell r="EHO23">
            <v>0</v>
          </cell>
          <cell r="EHP23">
            <v>0</v>
          </cell>
          <cell r="EHQ23">
            <v>0</v>
          </cell>
          <cell r="EHR23">
            <v>0</v>
          </cell>
          <cell r="EHS23">
            <v>0</v>
          </cell>
          <cell r="EHT23">
            <v>0</v>
          </cell>
          <cell r="EHU23">
            <v>0</v>
          </cell>
          <cell r="EHV23">
            <v>0</v>
          </cell>
          <cell r="EHW23">
            <v>0</v>
          </cell>
          <cell r="EHX23">
            <v>0</v>
          </cell>
          <cell r="EHY23">
            <v>0</v>
          </cell>
          <cell r="EHZ23">
            <v>0</v>
          </cell>
          <cell r="EIA23">
            <v>0</v>
          </cell>
          <cell r="EIB23">
            <v>0</v>
          </cell>
          <cell r="EIC23">
            <v>0</v>
          </cell>
          <cell r="EID23">
            <v>0</v>
          </cell>
          <cell r="EIE23">
            <v>0</v>
          </cell>
          <cell r="EIF23">
            <v>0</v>
          </cell>
          <cell r="EIG23">
            <v>0</v>
          </cell>
          <cell r="EIH23">
            <v>0</v>
          </cell>
          <cell r="EII23">
            <v>0</v>
          </cell>
          <cell r="EIJ23">
            <v>0</v>
          </cell>
          <cell r="EIK23">
            <v>0</v>
          </cell>
          <cell r="EIL23">
            <v>0</v>
          </cell>
          <cell r="EIM23">
            <v>0</v>
          </cell>
          <cell r="EIN23">
            <v>0</v>
          </cell>
          <cell r="EIO23">
            <v>0</v>
          </cell>
          <cell r="EIP23">
            <v>0</v>
          </cell>
          <cell r="EIQ23">
            <v>0</v>
          </cell>
          <cell r="EIR23">
            <v>0</v>
          </cell>
          <cell r="EIS23">
            <v>0</v>
          </cell>
          <cell r="EIT23">
            <v>0</v>
          </cell>
          <cell r="EIU23">
            <v>0</v>
          </cell>
          <cell r="EIV23">
            <v>0</v>
          </cell>
          <cell r="EIW23">
            <v>0</v>
          </cell>
          <cell r="EIX23">
            <v>0</v>
          </cell>
          <cell r="EIY23">
            <v>0</v>
          </cell>
          <cell r="EIZ23">
            <v>0</v>
          </cell>
          <cell r="EJA23">
            <v>0</v>
          </cell>
          <cell r="EJB23">
            <v>0</v>
          </cell>
          <cell r="EJC23">
            <v>0</v>
          </cell>
          <cell r="EJD23">
            <v>0</v>
          </cell>
          <cell r="EJE23">
            <v>0</v>
          </cell>
          <cell r="EJF23">
            <v>0</v>
          </cell>
          <cell r="EJG23">
            <v>0</v>
          </cell>
          <cell r="EJH23">
            <v>0</v>
          </cell>
          <cell r="EJI23">
            <v>0</v>
          </cell>
          <cell r="EJJ23">
            <v>0</v>
          </cell>
          <cell r="EJK23">
            <v>0</v>
          </cell>
          <cell r="EJL23">
            <v>0</v>
          </cell>
          <cell r="EJM23">
            <v>0</v>
          </cell>
          <cell r="EJN23">
            <v>0</v>
          </cell>
          <cell r="EJO23">
            <v>0</v>
          </cell>
          <cell r="EJP23">
            <v>0</v>
          </cell>
          <cell r="EJQ23">
            <v>0</v>
          </cell>
          <cell r="EJR23">
            <v>0</v>
          </cell>
          <cell r="EJS23">
            <v>0</v>
          </cell>
          <cell r="EJT23">
            <v>0</v>
          </cell>
          <cell r="EJU23">
            <v>0</v>
          </cell>
          <cell r="EJV23">
            <v>0</v>
          </cell>
          <cell r="EJW23">
            <v>0</v>
          </cell>
          <cell r="EJX23">
            <v>0</v>
          </cell>
          <cell r="EJY23">
            <v>0</v>
          </cell>
          <cell r="EJZ23">
            <v>0</v>
          </cell>
          <cell r="EKA23">
            <v>0</v>
          </cell>
          <cell r="EKB23">
            <v>0</v>
          </cell>
          <cell r="EKC23">
            <v>0</v>
          </cell>
          <cell r="EKD23">
            <v>0</v>
          </cell>
          <cell r="EKE23">
            <v>0</v>
          </cell>
          <cell r="EKF23">
            <v>0</v>
          </cell>
          <cell r="EKG23">
            <v>0</v>
          </cell>
          <cell r="EKH23">
            <v>0</v>
          </cell>
          <cell r="EKI23">
            <v>0</v>
          </cell>
          <cell r="EKJ23">
            <v>0</v>
          </cell>
          <cell r="EKK23">
            <v>0</v>
          </cell>
          <cell r="EKL23">
            <v>0</v>
          </cell>
          <cell r="EKM23">
            <v>0</v>
          </cell>
          <cell r="EKN23">
            <v>0</v>
          </cell>
          <cell r="EKO23">
            <v>0</v>
          </cell>
          <cell r="EKP23">
            <v>0</v>
          </cell>
          <cell r="EKQ23">
            <v>0</v>
          </cell>
          <cell r="EKR23">
            <v>0</v>
          </cell>
          <cell r="EKS23">
            <v>0</v>
          </cell>
          <cell r="EKT23">
            <v>0</v>
          </cell>
          <cell r="EKU23">
            <v>0</v>
          </cell>
          <cell r="EKV23">
            <v>0</v>
          </cell>
          <cell r="EKW23">
            <v>0</v>
          </cell>
          <cell r="EKX23">
            <v>0</v>
          </cell>
          <cell r="EKY23">
            <v>0</v>
          </cell>
          <cell r="EKZ23">
            <v>0</v>
          </cell>
          <cell r="ELA23">
            <v>0</v>
          </cell>
          <cell r="ELB23">
            <v>0</v>
          </cell>
          <cell r="ELC23">
            <v>0</v>
          </cell>
          <cell r="ELD23">
            <v>0</v>
          </cell>
          <cell r="ELE23">
            <v>0</v>
          </cell>
          <cell r="ELF23">
            <v>0</v>
          </cell>
          <cell r="ELG23">
            <v>0</v>
          </cell>
          <cell r="ELH23">
            <v>0</v>
          </cell>
          <cell r="ELI23">
            <v>0</v>
          </cell>
          <cell r="ELJ23">
            <v>0</v>
          </cell>
          <cell r="ELK23">
            <v>0</v>
          </cell>
          <cell r="ELL23">
            <v>0</v>
          </cell>
          <cell r="ELM23">
            <v>0</v>
          </cell>
          <cell r="ELN23">
            <v>0</v>
          </cell>
          <cell r="ELO23">
            <v>0</v>
          </cell>
          <cell r="ELP23">
            <v>0</v>
          </cell>
          <cell r="ELQ23">
            <v>0</v>
          </cell>
          <cell r="ELR23">
            <v>0</v>
          </cell>
          <cell r="ELS23">
            <v>0</v>
          </cell>
          <cell r="ELT23">
            <v>0</v>
          </cell>
          <cell r="ELU23">
            <v>0</v>
          </cell>
          <cell r="ELV23">
            <v>0</v>
          </cell>
          <cell r="ELW23">
            <v>0</v>
          </cell>
          <cell r="ELX23">
            <v>0</v>
          </cell>
          <cell r="ELY23">
            <v>0</v>
          </cell>
          <cell r="ELZ23">
            <v>0</v>
          </cell>
          <cell r="EMA23">
            <v>0</v>
          </cell>
          <cell r="EMB23">
            <v>0</v>
          </cell>
          <cell r="EMC23">
            <v>0</v>
          </cell>
          <cell r="EMD23">
            <v>0</v>
          </cell>
          <cell r="EME23">
            <v>0</v>
          </cell>
          <cell r="EMF23">
            <v>0</v>
          </cell>
          <cell r="EMG23">
            <v>0</v>
          </cell>
          <cell r="EMH23">
            <v>0</v>
          </cell>
          <cell r="EMI23">
            <v>0</v>
          </cell>
          <cell r="EMJ23">
            <v>0</v>
          </cell>
          <cell r="EMK23">
            <v>0</v>
          </cell>
          <cell r="EML23">
            <v>0</v>
          </cell>
          <cell r="EMM23">
            <v>0</v>
          </cell>
          <cell r="EMN23">
            <v>0</v>
          </cell>
          <cell r="EMO23">
            <v>0</v>
          </cell>
          <cell r="EMP23">
            <v>0</v>
          </cell>
          <cell r="EMQ23">
            <v>0</v>
          </cell>
          <cell r="EMR23">
            <v>0</v>
          </cell>
          <cell r="EMS23">
            <v>0</v>
          </cell>
          <cell r="EMT23">
            <v>0</v>
          </cell>
          <cell r="EMU23">
            <v>0</v>
          </cell>
          <cell r="EMV23">
            <v>0</v>
          </cell>
          <cell r="EMW23">
            <v>0</v>
          </cell>
          <cell r="EMX23">
            <v>0</v>
          </cell>
          <cell r="EMY23">
            <v>0</v>
          </cell>
          <cell r="EMZ23">
            <v>0</v>
          </cell>
          <cell r="ENA23">
            <v>0</v>
          </cell>
          <cell r="ENB23">
            <v>0</v>
          </cell>
          <cell r="ENC23">
            <v>0</v>
          </cell>
          <cell r="END23">
            <v>0</v>
          </cell>
          <cell r="ENE23">
            <v>0</v>
          </cell>
          <cell r="ENF23">
            <v>0</v>
          </cell>
          <cell r="ENG23">
            <v>0</v>
          </cell>
          <cell r="ENH23">
            <v>0</v>
          </cell>
          <cell r="ENI23">
            <v>0</v>
          </cell>
          <cell r="ENJ23">
            <v>0</v>
          </cell>
          <cell r="ENK23">
            <v>0</v>
          </cell>
          <cell r="ENL23">
            <v>0</v>
          </cell>
          <cell r="ENM23">
            <v>0</v>
          </cell>
          <cell r="ENN23">
            <v>0</v>
          </cell>
          <cell r="ENO23">
            <v>0</v>
          </cell>
          <cell r="ENP23">
            <v>0</v>
          </cell>
          <cell r="ENQ23">
            <v>0</v>
          </cell>
          <cell r="ENR23">
            <v>0</v>
          </cell>
          <cell r="ENS23">
            <v>0</v>
          </cell>
          <cell r="ENT23">
            <v>0</v>
          </cell>
          <cell r="ENU23">
            <v>0</v>
          </cell>
          <cell r="ENV23">
            <v>0</v>
          </cell>
          <cell r="ENW23">
            <v>0</v>
          </cell>
          <cell r="ENX23">
            <v>0</v>
          </cell>
          <cell r="ENY23">
            <v>0</v>
          </cell>
          <cell r="ENZ23">
            <v>0</v>
          </cell>
          <cell r="EOA23">
            <v>0</v>
          </cell>
          <cell r="EOB23">
            <v>0</v>
          </cell>
          <cell r="EOC23">
            <v>0</v>
          </cell>
          <cell r="EOD23">
            <v>0</v>
          </cell>
          <cell r="EOE23">
            <v>0</v>
          </cell>
          <cell r="EOF23">
            <v>0</v>
          </cell>
          <cell r="EOG23">
            <v>0</v>
          </cell>
          <cell r="EOH23">
            <v>0</v>
          </cell>
          <cell r="EOI23">
            <v>0</v>
          </cell>
          <cell r="EOJ23">
            <v>0</v>
          </cell>
          <cell r="EOK23">
            <v>0</v>
          </cell>
          <cell r="EOL23">
            <v>0</v>
          </cell>
          <cell r="EOM23">
            <v>0</v>
          </cell>
          <cell r="EON23">
            <v>0</v>
          </cell>
          <cell r="EOO23">
            <v>0</v>
          </cell>
          <cell r="EOP23">
            <v>0</v>
          </cell>
          <cell r="EOQ23">
            <v>0</v>
          </cell>
          <cell r="EOR23">
            <v>0</v>
          </cell>
          <cell r="EOS23">
            <v>0</v>
          </cell>
          <cell r="EOT23">
            <v>0</v>
          </cell>
          <cell r="EOU23">
            <v>0</v>
          </cell>
          <cell r="EOV23">
            <v>0</v>
          </cell>
          <cell r="EOW23">
            <v>0</v>
          </cell>
          <cell r="EOX23">
            <v>0</v>
          </cell>
          <cell r="EOY23">
            <v>0</v>
          </cell>
          <cell r="EOZ23">
            <v>0</v>
          </cell>
          <cell r="EPA23">
            <v>0</v>
          </cell>
          <cell r="EPB23">
            <v>0</v>
          </cell>
          <cell r="EPC23">
            <v>0</v>
          </cell>
          <cell r="EPD23">
            <v>0</v>
          </cell>
          <cell r="EPE23">
            <v>0</v>
          </cell>
          <cell r="EPF23">
            <v>0</v>
          </cell>
          <cell r="EPG23">
            <v>0</v>
          </cell>
          <cell r="EPH23">
            <v>0</v>
          </cell>
          <cell r="EPI23">
            <v>0</v>
          </cell>
          <cell r="EPJ23">
            <v>0</v>
          </cell>
          <cell r="EPK23">
            <v>0</v>
          </cell>
          <cell r="EPL23">
            <v>0</v>
          </cell>
          <cell r="EPM23">
            <v>0</v>
          </cell>
          <cell r="EPN23">
            <v>0</v>
          </cell>
          <cell r="EPO23">
            <v>0</v>
          </cell>
          <cell r="EPP23">
            <v>0</v>
          </cell>
          <cell r="EPQ23">
            <v>0</v>
          </cell>
          <cell r="EPR23">
            <v>0</v>
          </cell>
          <cell r="EPS23">
            <v>0</v>
          </cell>
          <cell r="EPT23">
            <v>0</v>
          </cell>
          <cell r="EPU23">
            <v>0</v>
          </cell>
          <cell r="EPV23">
            <v>0</v>
          </cell>
          <cell r="EPW23">
            <v>0</v>
          </cell>
          <cell r="EPX23">
            <v>0</v>
          </cell>
          <cell r="EPY23">
            <v>0</v>
          </cell>
          <cell r="EPZ23">
            <v>0</v>
          </cell>
          <cell r="EQA23">
            <v>0</v>
          </cell>
          <cell r="EQB23">
            <v>0</v>
          </cell>
          <cell r="EQC23">
            <v>0</v>
          </cell>
          <cell r="EQD23">
            <v>0</v>
          </cell>
          <cell r="EQE23">
            <v>0</v>
          </cell>
          <cell r="EQF23">
            <v>0</v>
          </cell>
          <cell r="EQG23">
            <v>0</v>
          </cell>
          <cell r="EQH23">
            <v>0</v>
          </cell>
          <cell r="EQI23">
            <v>0</v>
          </cell>
          <cell r="EQJ23">
            <v>0</v>
          </cell>
          <cell r="EQK23">
            <v>0</v>
          </cell>
          <cell r="EQL23">
            <v>0</v>
          </cell>
          <cell r="EQM23">
            <v>0</v>
          </cell>
          <cell r="EQN23">
            <v>0</v>
          </cell>
          <cell r="EQO23">
            <v>0</v>
          </cell>
          <cell r="EQP23">
            <v>0</v>
          </cell>
          <cell r="EQQ23">
            <v>0</v>
          </cell>
          <cell r="EQR23">
            <v>0</v>
          </cell>
          <cell r="EQS23">
            <v>0</v>
          </cell>
          <cell r="EQT23">
            <v>0</v>
          </cell>
          <cell r="EQU23">
            <v>0</v>
          </cell>
          <cell r="EQV23">
            <v>0</v>
          </cell>
          <cell r="EQW23">
            <v>0</v>
          </cell>
          <cell r="EQX23">
            <v>0</v>
          </cell>
          <cell r="EQY23">
            <v>0</v>
          </cell>
          <cell r="EQZ23">
            <v>0</v>
          </cell>
          <cell r="ERA23">
            <v>0</v>
          </cell>
          <cell r="ERB23">
            <v>0</v>
          </cell>
          <cell r="ERC23">
            <v>0</v>
          </cell>
          <cell r="ERD23">
            <v>0</v>
          </cell>
          <cell r="ERE23">
            <v>0</v>
          </cell>
          <cell r="ERF23">
            <v>0</v>
          </cell>
          <cell r="ERG23">
            <v>0</v>
          </cell>
          <cell r="ERH23">
            <v>0</v>
          </cell>
          <cell r="ERI23">
            <v>0</v>
          </cell>
          <cell r="ERJ23">
            <v>0</v>
          </cell>
          <cell r="ERK23">
            <v>0</v>
          </cell>
          <cell r="ERL23">
            <v>0</v>
          </cell>
          <cell r="ERM23">
            <v>0</v>
          </cell>
          <cell r="ERN23">
            <v>0</v>
          </cell>
          <cell r="ERO23">
            <v>0</v>
          </cell>
          <cell r="ERP23">
            <v>0</v>
          </cell>
          <cell r="ERQ23">
            <v>0</v>
          </cell>
          <cell r="ERR23">
            <v>0</v>
          </cell>
          <cell r="ERS23">
            <v>0</v>
          </cell>
          <cell r="ERT23">
            <v>0</v>
          </cell>
          <cell r="ERU23">
            <v>0</v>
          </cell>
          <cell r="ERV23">
            <v>0</v>
          </cell>
          <cell r="ERW23">
            <v>0</v>
          </cell>
          <cell r="ERX23">
            <v>0</v>
          </cell>
          <cell r="ERY23">
            <v>0</v>
          </cell>
          <cell r="ERZ23">
            <v>0</v>
          </cell>
          <cell r="ESA23">
            <v>0</v>
          </cell>
          <cell r="ESB23">
            <v>0</v>
          </cell>
          <cell r="ESC23">
            <v>0</v>
          </cell>
          <cell r="ESD23">
            <v>0</v>
          </cell>
          <cell r="ESE23">
            <v>0</v>
          </cell>
          <cell r="ESF23">
            <v>0</v>
          </cell>
          <cell r="ESG23">
            <v>0</v>
          </cell>
          <cell r="ESH23">
            <v>0</v>
          </cell>
          <cell r="ESI23">
            <v>0</v>
          </cell>
          <cell r="ESJ23">
            <v>0</v>
          </cell>
          <cell r="ESK23">
            <v>0</v>
          </cell>
          <cell r="ESL23">
            <v>0</v>
          </cell>
          <cell r="ESM23">
            <v>0</v>
          </cell>
          <cell r="ESN23">
            <v>0</v>
          </cell>
          <cell r="ESO23">
            <v>0</v>
          </cell>
          <cell r="ESP23">
            <v>0</v>
          </cell>
          <cell r="ESQ23">
            <v>0</v>
          </cell>
          <cell r="ESR23">
            <v>0</v>
          </cell>
          <cell r="ESS23">
            <v>0</v>
          </cell>
          <cell r="EST23">
            <v>0</v>
          </cell>
          <cell r="ESU23">
            <v>0</v>
          </cell>
          <cell r="ESV23">
            <v>0</v>
          </cell>
          <cell r="ESW23">
            <v>0</v>
          </cell>
          <cell r="ESX23">
            <v>0</v>
          </cell>
          <cell r="ESY23">
            <v>0</v>
          </cell>
          <cell r="ESZ23">
            <v>0</v>
          </cell>
          <cell r="ETA23">
            <v>0</v>
          </cell>
          <cell r="ETB23">
            <v>0</v>
          </cell>
          <cell r="ETC23">
            <v>0</v>
          </cell>
          <cell r="ETD23">
            <v>0</v>
          </cell>
          <cell r="ETE23">
            <v>0</v>
          </cell>
          <cell r="ETF23">
            <v>0</v>
          </cell>
          <cell r="ETG23">
            <v>0</v>
          </cell>
          <cell r="ETH23">
            <v>0</v>
          </cell>
          <cell r="ETI23">
            <v>0</v>
          </cell>
          <cell r="ETJ23">
            <v>0</v>
          </cell>
          <cell r="ETK23">
            <v>0</v>
          </cell>
          <cell r="ETL23">
            <v>0</v>
          </cell>
          <cell r="ETM23">
            <v>0</v>
          </cell>
          <cell r="ETN23">
            <v>0</v>
          </cell>
          <cell r="ETO23">
            <v>0</v>
          </cell>
          <cell r="ETP23">
            <v>0</v>
          </cell>
          <cell r="ETQ23">
            <v>0</v>
          </cell>
          <cell r="ETR23">
            <v>0</v>
          </cell>
          <cell r="ETS23">
            <v>0</v>
          </cell>
          <cell r="ETT23">
            <v>0</v>
          </cell>
          <cell r="ETU23">
            <v>0</v>
          </cell>
          <cell r="ETV23">
            <v>0</v>
          </cell>
          <cell r="ETW23">
            <v>0</v>
          </cell>
          <cell r="ETX23">
            <v>0</v>
          </cell>
          <cell r="ETY23">
            <v>0</v>
          </cell>
          <cell r="ETZ23">
            <v>0</v>
          </cell>
          <cell r="EUA23">
            <v>0</v>
          </cell>
          <cell r="EUB23">
            <v>0</v>
          </cell>
          <cell r="EUC23">
            <v>0</v>
          </cell>
          <cell r="EUD23">
            <v>0</v>
          </cell>
          <cell r="EUE23">
            <v>0</v>
          </cell>
          <cell r="EUF23">
            <v>0</v>
          </cell>
          <cell r="EUG23">
            <v>0</v>
          </cell>
          <cell r="EUH23">
            <v>0</v>
          </cell>
          <cell r="EUI23">
            <v>0</v>
          </cell>
          <cell r="EUJ23">
            <v>0</v>
          </cell>
          <cell r="EUK23">
            <v>0</v>
          </cell>
          <cell r="EUL23">
            <v>0</v>
          </cell>
          <cell r="EUM23">
            <v>0</v>
          </cell>
          <cell r="EUN23">
            <v>0</v>
          </cell>
          <cell r="EUO23">
            <v>0</v>
          </cell>
          <cell r="EUP23">
            <v>0</v>
          </cell>
          <cell r="EUQ23">
            <v>0</v>
          </cell>
          <cell r="EUR23">
            <v>0</v>
          </cell>
          <cell r="EUS23">
            <v>0</v>
          </cell>
          <cell r="EUT23">
            <v>0</v>
          </cell>
          <cell r="EUU23">
            <v>0</v>
          </cell>
          <cell r="EUV23">
            <v>0</v>
          </cell>
          <cell r="EUW23">
            <v>0</v>
          </cell>
          <cell r="EUX23">
            <v>0</v>
          </cell>
          <cell r="EUY23">
            <v>0</v>
          </cell>
          <cell r="EUZ23">
            <v>0</v>
          </cell>
          <cell r="EVA23">
            <v>0</v>
          </cell>
          <cell r="EVB23">
            <v>0</v>
          </cell>
          <cell r="EVC23">
            <v>0</v>
          </cell>
          <cell r="EVD23">
            <v>0</v>
          </cell>
          <cell r="EVE23">
            <v>0</v>
          </cell>
          <cell r="EVF23">
            <v>0</v>
          </cell>
          <cell r="EVG23">
            <v>0</v>
          </cell>
          <cell r="EVH23">
            <v>0</v>
          </cell>
          <cell r="EVI23">
            <v>0</v>
          </cell>
        </row>
        <row r="24">
          <cell r="A24" t="str">
            <v>Matamoros</v>
          </cell>
          <cell r="B24" t="str">
            <v>Bocanegra Cervantes Carlos Alberto</v>
          </cell>
          <cell r="C24" t="str">
            <v>POE</v>
          </cell>
          <cell r="D24">
            <v>23180324</v>
          </cell>
          <cell r="E24">
            <v>0</v>
          </cell>
          <cell r="F24">
            <v>0</v>
          </cell>
          <cell r="G24">
            <v>45008</v>
          </cell>
          <cell r="H24" t="str">
            <v>VENCIDA</v>
          </cell>
          <cell r="I24" t="str">
            <v>SI</v>
          </cell>
          <cell r="J24" t="str">
            <v>Vencida</v>
          </cell>
          <cell r="K24" t="str">
            <v>SI</v>
          </cell>
          <cell r="L24" t="str">
            <v>Vencida</v>
          </cell>
          <cell r="M24" t="str">
            <v>NO</v>
          </cell>
          <cell r="N24" t="str">
            <v>Apendice ByC no llenos-Histotial aparte</v>
          </cell>
          <cell r="O24" t="str">
            <v>SI</v>
          </cell>
          <cell r="P24" t="str">
            <v>SI</v>
          </cell>
          <cell r="Q24" t="str">
            <v>SI</v>
          </cell>
          <cell r="R24" t="str">
            <v>SI</v>
          </cell>
          <cell r="S24" t="str">
            <v>SI</v>
          </cell>
          <cell r="T24" t="str">
            <v>NO</v>
          </cell>
          <cell r="U24" t="str">
            <v>SI</v>
          </cell>
          <cell r="V24" t="str">
            <v>SI</v>
          </cell>
          <cell r="W24">
            <v>0</v>
          </cell>
          <cell r="X24">
            <v>0</v>
          </cell>
          <cell r="Y24">
            <v>0</v>
          </cell>
          <cell r="Z24" t="str">
            <v>SI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 t="str">
            <v>SI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 t="str">
            <v>SI</v>
          </cell>
          <cell r="AM24" t="str">
            <v>SI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 t="str">
            <v xml:space="preserve">Cordoba Guzman Lizet Yazmin </v>
          </cell>
          <cell r="AU24" t="str">
            <v>Sin Registro</v>
          </cell>
          <cell r="AV24">
            <v>23188466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 t="str">
            <v>Delgado Ibarra Gerardo</v>
          </cell>
          <cell r="CM24" t="str">
            <v>POE</v>
          </cell>
          <cell r="CN24">
            <v>23179749</v>
          </cell>
          <cell r="CO24">
            <v>0</v>
          </cell>
          <cell r="CP24">
            <v>0</v>
          </cell>
          <cell r="CQ24">
            <v>45328</v>
          </cell>
          <cell r="CR24">
            <v>45693</v>
          </cell>
          <cell r="CS24" t="str">
            <v>SI</v>
          </cell>
          <cell r="CT24" t="str">
            <v>Vigente-error en nombre</v>
          </cell>
          <cell r="CU24" t="str">
            <v>SI</v>
          </cell>
          <cell r="CV24" t="str">
            <v>Vigente-error en nombre</v>
          </cell>
          <cell r="CW24" t="str">
            <v>NO</v>
          </cell>
          <cell r="CX24" t="str">
            <v>Apendice ByC no llenos-c/historial aparte-falta firma RL</v>
          </cell>
          <cell r="CY24" t="str">
            <v>SI</v>
          </cell>
          <cell r="CZ24" t="str">
            <v>SI</v>
          </cell>
          <cell r="DA24" t="str">
            <v>SI</v>
          </cell>
          <cell r="DB24" t="str">
            <v>SI</v>
          </cell>
          <cell r="DC24" t="str">
            <v>SI</v>
          </cell>
          <cell r="DD24" t="str">
            <v>SI</v>
          </cell>
          <cell r="DE24" t="str">
            <v>SI</v>
          </cell>
          <cell r="DF24" t="str">
            <v>SI</v>
          </cell>
          <cell r="DG24">
            <v>0</v>
          </cell>
          <cell r="DH24">
            <v>0</v>
          </cell>
          <cell r="DI24">
            <v>0</v>
          </cell>
          <cell r="DJ24" t="str">
            <v>SI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 t="str">
            <v>SI</v>
          </cell>
          <cell r="DW24" t="str">
            <v>SI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 t="str">
            <v>THSCAN</v>
          </cell>
          <cell r="EC24">
            <v>0</v>
          </cell>
          <cell r="ED24" t="str">
            <v>Lara Baez Jesus Javier</v>
          </cell>
          <cell r="EE24" t="str">
            <v>POE</v>
          </cell>
          <cell r="EF24">
            <v>23195980</v>
          </cell>
          <cell r="EG24">
            <v>0</v>
          </cell>
          <cell r="EH24">
            <v>0</v>
          </cell>
          <cell r="EI24">
            <v>45006</v>
          </cell>
          <cell r="EJ24" t="str">
            <v>VENCIDA</v>
          </cell>
          <cell r="EK24" t="str">
            <v>SI</v>
          </cell>
          <cell r="EL24" t="str">
            <v>Vencida</v>
          </cell>
          <cell r="EM24" t="str">
            <v>SI</v>
          </cell>
          <cell r="EN24" t="str">
            <v>Vencida</v>
          </cell>
          <cell r="EO24" t="str">
            <v>NO</v>
          </cell>
          <cell r="EP24" t="str">
            <v>Apendice ByC no llenos-HISTORIAL APARTE -falta firma RL</v>
          </cell>
          <cell r="EQ24">
            <v>0</v>
          </cell>
          <cell r="ER24" t="str">
            <v>SI</v>
          </cell>
          <cell r="ES24" t="str">
            <v>SI</v>
          </cell>
          <cell r="ET24" t="str">
            <v>SI</v>
          </cell>
          <cell r="EU24" t="str">
            <v>SI</v>
          </cell>
          <cell r="EV24" t="str">
            <v>SI</v>
          </cell>
          <cell r="EW24" t="str">
            <v>SI</v>
          </cell>
          <cell r="EX24" t="str">
            <v>SI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 t="str">
            <v>SI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 t="str">
            <v>SI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 t="str">
            <v>THSCAN</v>
          </cell>
          <cell r="FU24">
            <v>0</v>
          </cell>
          <cell r="FV24" t="str">
            <v>Murillo Garza Julio Jaime</v>
          </cell>
          <cell r="FW24" t="str">
            <v>POE</v>
          </cell>
          <cell r="FX24">
            <v>23060059</v>
          </cell>
          <cell r="FY24">
            <v>0</v>
          </cell>
          <cell r="FZ24">
            <v>0</v>
          </cell>
          <cell r="GA24">
            <v>45322</v>
          </cell>
          <cell r="GB24">
            <v>45687</v>
          </cell>
          <cell r="GC24" t="str">
            <v>SI</v>
          </cell>
          <cell r="GD24" t="str">
            <v>Vigente</v>
          </cell>
          <cell r="GE24" t="str">
            <v>SI</v>
          </cell>
          <cell r="GF24" t="str">
            <v>Vigente</v>
          </cell>
          <cell r="GG24" t="str">
            <v>SI</v>
          </cell>
          <cell r="GH24" t="str">
            <v>Apendice ByC no llenos-c/historial aparte-falta firma RL</v>
          </cell>
          <cell r="GI24" t="str">
            <v>SI</v>
          </cell>
          <cell r="GJ24">
            <v>0</v>
          </cell>
          <cell r="GK24">
            <v>0</v>
          </cell>
          <cell r="GL24" t="str">
            <v>SI</v>
          </cell>
          <cell r="GM24" t="str">
            <v>SI</v>
          </cell>
          <cell r="GN24" t="str">
            <v>SI</v>
          </cell>
          <cell r="GO24" t="str">
            <v>SI</v>
          </cell>
          <cell r="GP24" t="str">
            <v>SI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 t="str">
            <v>SI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L24" t="str">
            <v>VACIS PORTAL</v>
          </cell>
          <cell r="HM24" t="str">
            <v>THSCAN</v>
          </cell>
          <cell r="HN24" t="str">
            <v xml:space="preserve">Ortiz Yanez Miriam </v>
          </cell>
          <cell r="HO24" t="str">
            <v>Sin Registro</v>
          </cell>
          <cell r="HP24">
            <v>23205448</v>
          </cell>
          <cell r="HQ24">
            <v>0</v>
          </cell>
          <cell r="HR24">
            <v>0</v>
          </cell>
          <cell r="HS24">
            <v>0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0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  <cell r="IU24">
            <v>0</v>
          </cell>
          <cell r="IV24">
            <v>0</v>
          </cell>
          <cell r="IW24">
            <v>0</v>
          </cell>
          <cell r="IX24">
            <v>0</v>
          </cell>
          <cell r="IY24">
            <v>0</v>
          </cell>
          <cell r="IZ24">
            <v>0</v>
          </cell>
          <cell r="JA24">
            <v>0</v>
          </cell>
          <cell r="JB24">
            <v>0</v>
          </cell>
          <cell r="JC24">
            <v>0</v>
          </cell>
          <cell r="JD24">
            <v>0</v>
          </cell>
          <cell r="JE24">
            <v>0</v>
          </cell>
          <cell r="JF24" t="str">
            <v>Ramirez Cruz Juan Carlos</v>
          </cell>
          <cell r="JG24" t="str">
            <v>POE</v>
          </cell>
          <cell r="JH24">
            <v>23212450</v>
          </cell>
          <cell r="JI24">
            <v>0</v>
          </cell>
          <cell r="JJ24">
            <v>0</v>
          </cell>
          <cell r="JK24">
            <v>44999</v>
          </cell>
          <cell r="JL24" t="str">
            <v>VENCIDA</v>
          </cell>
          <cell r="JM24" t="str">
            <v>SI</v>
          </cell>
          <cell r="JN24" t="str">
            <v>Vencida</v>
          </cell>
          <cell r="JO24" t="str">
            <v>SI</v>
          </cell>
          <cell r="JP24" t="str">
            <v>Vencida</v>
          </cell>
          <cell r="JQ24" t="str">
            <v>NO</v>
          </cell>
          <cell r="JR24" t="str">
            <v>Apendice ByC no llenos-HISTORIAL APARTE -falta firma RL</v>
          </cell>
          <cell r="JS24" t="str">
            <v>SI</v>
          </cell>
          <cell r="JT24">
            <v>0</v>
          </cell>
          <cell r="JU24">
            <v>0</v>
          </cell>
          <cell r="JV24" t="str">
            <v>SI</v>
          </cell>
          <cell r="JW24" t="str">
            <v>SI</v>
          </cell>
          <cell r="JX24" t="str">
            <v>SI</v>
          </cell>
          <cell r="JY24" t="str">
            <v>NO</v>
          </cell>
          <cell r="JZ24" t="str">
            <v>SI</v>
          </cell>
          <cell r="KA24">
            <v>0</v>
          </cell>
          <cell r="KB24">
            <v>0</v>
          </cell>
          <cell r="KC24">
            <v>0</v>
          </cell>
          <cell r="KD24" t="str">
            <v>SI</v>
          </cell>
          <cell r="KE24">
            <v>0</v>
          </cell>
          <cell r="KF24">
            <v>0</v>
          </cell>
          <cell r="KG24">
            <v>0</v>
          </cell>
          <cell r="KH24">
            <v>0</v>
          </cell>
          <cell r="KI24">
            <v>0</v>
          </cell>
          <cell r="KJ24">
            <v>0</v>
          </cell>
          <cell r="KK24" t="str">
            <v>SI</v>
          </cell>
          <cell r="KL24">
            <v>0</v>
          </cell>
          <cell r="KM24">
            <v>0</v>
          </cell>
          <cell r="KN24">
            <v>0</v>
          </cell>
          <cell r="KO24">
            <v>0</v>
          </cell>
          <cell r="KP24" t="str">
            <v>SI</v>
          </cell>
          <cell r="KQ24" t="str">
            <v>SI</v>
          </cell>
          <cell r="KR24">
            <v>0</v>
          </cell>
          <cell r="KS24">
            <v>0</v>
          </cell>
          <cell r="KT24">
            <v>0</v>
          </cell>
          <cell r="KU24">
            <v>0</v>
          </cell>
          <cell r="KV24" t="str">
            <v>VACIS PORTAL</v>
          </cell>
          <cell r="KW24">
            <v>0</v>
          </cell>
          <cell r="KX24" t="str">
            <v xml:space="preserve">Rivera Del Angel Marco Antonio </v>
          </cell>
          <cell r="KY24" t="str">
            <v>Sin Registro</v>
          </cell>
          <cell r="KZ24">
            <v>23206959</v>
          </cell>
          <cell r="LA24">
            <v>0</v>
          </cell>
          <cell r="LB24">
            <v>0</v>
          </cell>
          <cell r="LC24">
            <v>0</v>
          </cell>
          <cell r="LD24">
            <v>0</v>
          </cell>
          <cell r="LE24">
            <v>0</v>
          </cell>
          <cell r="LF24">
            <v>0</v>
          </cell>
          <cell r="LG24">
            <v>0</v>
          </cell>
          <cell r="LH24">
            <v>0</v>
          </cell>
          <cell r="LI24">
            <v>0</v>
          </cell>
          <cell r="LJ24">
            <v>0</v>
          </cell>
          <cell r="LK24">
            <v>0</v>
          </cell>
          <cell r="LL24">
            <v>0</v>
          </cell>
          <cell r="LM24">
            <v>0</v>
          </cell>
          <cell r="LN24">
            <v>0</v>
          </cell>
          <cell r="LO24">
            <v>0</v>
          </cell>
          <cell r="LP24">
            <v>0</v>
          </cell>
          <cell r="LQ24">
            <v>0</v>
          </cell>
          <cell r="LR24">
            <v>0</v>
          </cell>
          <cell r="LS24">
            <v>0</v>
          </cell>
          <cell r="LT24">
            <v>0</v>
          </cell>
          <cell r="LU24">
            <v>0</v>
          </cell>
          <cell r="LV24">
            <v>0</v>
          </cell>
          <cell r="LW24">
            <v>0</v>
          </cell>
          <cell r="LX24">
            <v>0</v>
          </cell>
          <cell r="LY24">
            <v>0</v>
          </cell>
          <cell r="LZ24">
            <v>0</v>
          </cell>
          <cell r="MA24">
            <v>0</v>
          </cell>
          <cell r="MB24">
            <v>0</v>
          </cell>
          <cell r="MC24">
            <v>0</v>
          </cell>
          <cell r="MD24">
            <v>0</v>
          </cell>
          <cell r="ME24">
            <v>0</v>
          </cell>
          <cell r="MF24">
            <v>0</v>
          </cell>
          <cell r="MG24">
            <v>0</v>
          </cell>
          <cell r="MH24">
            <v>0</v>
          </cell>
          <cell r="MI24">
            <v>0</v>
          </cell>
          <cell r="MJ24">
            <v>0</v>
          </cell>
          <cell r="MK24">
            <v>0</v>
          </cell>
          <cell r="ML24">
            <v>0</v>
          </cell>
          <cell r="MM24">
            <v>0</v>
          </cell>
          <cell r="MN24">
            <v>0</v>
          </cell>
          <cell r="MO24">
            <v>0</v>
          </cell>
          <cell r="MP24" t="str">
            <v>Salinas Zamarripa Julio Cesar</v>
          </cell>
          <cell r="MQ24" t="str">
            <v>ESR</v>
          </cell>
          <cell r="MR24">
            <v>23149272</v>
          </cell>
          <cell r="MS24">
            <v>0</v>
          </cell>
          <cell r="MT24">
            <v>0</v>
          </cell>
          <cell r="MU24">
            <v>44999</v>
          </cell>
          <cell r="MV24" t="str">
            <v>VENCIDA</v>
          </cell>
          <cell r="MW24" t="str">
            <v>SI</v>
          </cell>
          <cell r="MX24" t="str">
            <v>Vencida</v>
          </cell>
          <cell r="MY24" t="str">
            <v>SI</v>
          </cell>
          <cell r="MZ24" t="str">
            <v>Vencida</v>
          </cell>
          <cell r="NA24" t="str">
            <v>NO</v>
          </cell>
          <cell r="NB24" t="str">
            <v>Apendice ByC no llenos-HISTORIAL APARTE -falta firma RL</v>
          </cell>
          <cell r="NC24" t="str">
            <v>SI</v>
          </cell>
          <cell r="ND24" t="str">
            <v>SI</v>
          </cell>
          <cell r="NE24" t="str">
            <v>SI</v>
          </cell>
          <cell r="NF24" t="str">
            <v>SI</v>
          </cell>
          <cell r="NG24" t="str">
            <v>SI</v>
          </cell>
          <cell r="NH24" t="str">
            <v>SI</v>
          </cell>
          <cell r="NI24" t="str">
            <v>SI</v>
          </cell>
          <cell r="NJ24">
            <v>0</v>
          </cell>
          <cell r="NK24">
            <v>0</v>
          </cell>
          <cell r="NL24">
            <v>0</v>
          </cell>
          <cell r="NM24">
            <v>0</v>
          </cell>
          <cell r="NN24" t="str">
            <v>SI</v>
          </cell>
          <cell r="NO24">
            <v>0</v>
          </cell>
          <cell r="NP24">
            <v>0</v>
          </cell>
          <cell r="NQ24">
            <v>0</v>
          </cell>
          <cell r="NR24">
            <v>0</v>
          </cell>
          <cell r="NS24">
            <v>0</v>
          </cell>
          <cell r="NT24">
            <v>0</v>
          </cell>
          <cell r="NU24" t="str">
            <v>SI</v>
          </cell>
          <cell r="NV24">
            <v>0</v>
          </cell>
          <cell r="NW24">
            <v>0</v>
          </cell>
          <cell r="NX24">
            <v>0</v>
          </cell>
          <cell r="NY24">
            <v>0</v>
          </cell>
          <cell r="NZ24" t="str">
            <v>SI</v>
          </cell>
          <cell r="OA24" t="str">
            <v>SI</v>
          </cell>
          <cell r="OB24">
            <v>0</v>
          </cell>
          <cell r="OC24">
            <v>0</v>
          </cell>
          <cell r="OD24">
            <v>0</v>
          </cell>
          <cell r="OE24">
            <v>0</v>
          </cell>
          <cell r="OF24" t="str">
            <v>VACIS PORTAL</v>
          </cell>
          <cell r="OG24">
            <v>0</v>
          </cell>
          <cell r="OH24">
            <v>0</v>
          </cell>
          <cell r="OI24">
            <v>0</v>
          </cell>
          <cell r="OJ24">
            <v>0</v>
          </cell>
          <cell r="OK24">
            <v>0</v>
          </cell>
          <cell r="OL24">
            <v>0</v>
          </cell>
          <cell r="OM24">
            <v>0</v>
          </cell>
          <cell r="ON24">
            <v>0</v>
          </cell>
          <cell r="OO24">
            <v>0</v>
          </cell>
          <cell r="OP24">
            <v>0</v>
          </cell>
          <cell r="OQ24">
            <v>0</v>
          </cell>
          <cell r="OR24">
            <v>0</v>
          </cell>
          <cell r="OS24">
            <v>0</v>
          </cell>
          <cell r="OT24">
            <v>0</v>
          </cell>
          <cell r="OU24">
            <v>0</v>
          </cell>
          <cell r="OV24">
            <v>0</v>
          </cell>
          <cell r="OW24">
            <v>0</v>
          </cell>
          <cell r="OX24">
            <v>0</v>
          </cell>
          <cell r="OY24">
            <v>0</v>
          </cell>
          <cell r="OZ24">
            <v>0</v>
          </cell>
          <cell r="PA24">
            <v>0</v>
          </cell>
          <cell r="PB24">
            <v>0</v>
          </cell>
          <cell r="PC24">
            <v>0</v>
          </cell>
          <cell r="PD24">
            <v>0</v>
          </cell>
          <cell r="PE24">
            <v>0</v>
          </cell>
          <cell r="PF24">
            <v>0</v>
          </cell>
          <cell r="PG24">
            <v>0</v>
          </cell>
          <cell r="PH24">
            <v>0</v>
          </cell>
          <cell r="PI24">
            <v>0</v>
          </cell>
          <cell r="PJ24">
            <v>0</v>
          </cell>
          <cell r="PK24">
            <v>0</v>
          </cell>
          <cell r="PL24">
            <v>0</v>
          </cell>
          <cell r="PM24">
            <v>0</v>
          </cell>
          <cell r="PN24">
            <v>0</v>
          </cell>
          <cell r="PO24">
            <v>0</v>
          </cell>
          <cell r="PP24">
            <v>0</v>
          </cell>
          <cell r="PQ24">
            <v>0</v>
          </cell>
          <cell r="PR24">
            <v>0</v>
          </cell>
          <cell r="PS24">
            <v>0</v>
          </cell>
          <cell r="PT24">
            <v>0</v>
          </cell>
          <cell r="PU24">
            <v>0</v>
          </cell>
          <cell r="PV24">
            <v>0</v>
          </cell>
          <cell r="PW24">
            <v>0</v>
          </cell>
          <cell r="PX24">
            <v>0</v>
          </cell>
          <cell r="PY24">
            <v>0</v>
          </cell>
          <cell r="PZ24">
            <v>0</v>
          </cell>
          <cell r="QA24">
            <v>0</v>
          </cell>
          <cell r="QB24">
            <v>0</v>
          </cell>
          <cell r="QC24">
            <v>0</v>
          </cell>
          <cell r="QD24">
            <v>0</v>
          </cell>
          <cell r="QE24">
            <v>0</v>
          </cell>
          <cell r="QF24">
            <v>0</v>
          </cell>
          <cell r="QG24">
            <v>0</v>
          </cell>
          <cell r="QH24">
            <v>0</v>
          </cell>
          <cell r="QI24">
            <v>0</v>
          </cell>
          <cell r="QJ24">
            <v>0</v>
          </cell>
          <cell r="QK24">
            <v>0</v>
          </cell>
          <cell r="QL24">
            <v>0</v>
          </cell>
          <cell r="QM24">
            <v>0</v>
          </cell>
          <cell r="QN24">
            <v>0</v>
          </cell>
          <cell r="QO24">
            <v>0</v>
          </cell>
          <cell r="QP24">
            <v>0</v>
          </cell>
          <cell r="QQ24">
            <v>0</v>
          </cell>
          <cell r="QR24">
            <v>0</v>
          </cell>
          <cell r="QS24">
            <v>0</v>
          </cell>
          <cell r="QT24">
            <v>0</v>
          </cell>
          <cell r="QU24">
            <v>0</v>
          </cell>
          <cell r="QV24">
            <v>0</v>
          </cell>
          <cell r="QW24">
            <v>0</v>
          </cell>
          <cell r="QX24">
            <v>0</v>
          </cell>
          <cell r="QY24">
            <v>0</v>
          </cell>
          <cell r="QZ24">
            <v>0</v>
          </cell>
          <cell r="RA24">
            <v>0</v>
          </cell>
          <cell r="RB24">
            <v>0</v>
          </cell>
          <cell r="RC24">
            <v>0</v>
          </cell>
          <cell r="RD24">
            <v>0</v>
          </cell>
          <cell r="RE24">
            <v>0</v>
          </cell>
          <cell r="RF24">
            <v>0</v>
          </cell>
          <cell r="RG24">
            <v>0</v>
          </cell>
          <cell r="RH24">
            <v>0</v>
          </cell>
          <cell r="RI24">
            <v>0</v>
          </cell>
          <cell r="RJ24">
            <v>0</v>
          </cell>
          <cell r="RK24">
            <v>0</v>
          </cell>
          <cell r="RL24">
            <v>0</v>
          </cell>
          <cell r="RM24">
            <v>0</v>
          </cell>
          <cell r="RN24">
            <v>0</v>
          </cell>
          <cell r="RO24">
            <v>0</v>
          </cell>
          <cell r="RP24">
            <v>0</v>
          </cell>
          <cell r="RQ24">
            <v>0</v>
          </cell>
          <cell r="RR24">
            <v>0</v>
          </cell>
          <cell r="RS24">
            <v>0</v>
          </cell>
          <cell r="RT24">
            <v>0</v>
          </cell>
          <cell r="RU24">
            <v>0</v>
          </cell>
          <cell r="RV24">
            <v>0</v>
          </cell>
          <cell r="RW24">
            <v>0</v>
          </cell>
          <cell r="RX24">
            <v>0</v>
          </cell>
          <cell r="RY24">
            <v>0</v>
          </cell>
          <cell r="RZ24">
            <v>0</v>
          </cell>
          <cell r="SA24">
            <v>0</v>
          </cell>
          <cell r="SB24">
            <v>0</v>
          </cell>
          <cell r="SC24">
            <v>0</v>
          </cell>
          <cell r="SD24">
            <v>0</v>
          </cell>
          <cell r="SE24">
            <v>0</v>
          </cell>
          <cell r="SF24">
            <v>0</v>
          </cell>
          <cell r="SG24">
            <v>0</v>
          </cell>
          <cell r="SH24">
            <v>0</v>
          </cell>
          <cell r="SI24">
            <v>0</v>
          </cell>
          <cell r="SJ24">
            <v>0</v>
          </cell>
          <cell r="SK24">
            <v>0</v>
          </cell>
          <cell r="SL24">
            <v>0</v>
          </cell>
          <cell r="SM24">
            <v>0</v>
          </cell>
          <cell r="SN24">
            <v>0</v>
          </cell>
          <cell r="SO24">
            <v>0</v>
          </cell>
          <cell r="SP24">
            <v>0</v>
          </cell>
          <cell r="SQ24">
            <v>0</v>
          </cell>
          <cell r="SR24">
            <v>0</v>
          </cell>
          <cell r="SS24">
            <v>0</v>
          </cell>
          <cell r="ST24">
            <v>0</v>
          </cell>
          <cell r="SU24">
            <v>0</v>
          </cell>
          <cell r="SV24">
            <v>0</v>
          </cell>
          <cell r="SW24">
            <v>0</v>
          </cell>
          <cell r="SX24">
            <v>0</v>
          </cell>
          <cell r="SY24">
            <v>0</v>
          </cell>
          <cell r="SZ24">
            <v>0</v>
          </cell>
          <cell r="TA24">
            <v>0</v>
          </cell>
          <cell r="TB24">
            <v>0</v>
          </cell>
          <cell r="TC24">
            <v>0</v>
          </cell>
          <cell r="TD24">
            <v>0</v>
          </cell>
          <cell r="TE24">
            <v>0</v>
          </cell>
          <cell r="TF24">
            <v>0</v>
          </cell>
          <cell r="TG24">
            <v>0</v>
          </cell>
          <cell r="TH24">
            <v>0</v>
          </cell>
          <cell r="TI24">
            <v>0</v>
          </cell>
          <cell r="TJ24">
            <v>0</v>
          </cell>
          <cell r="TK24">
            <v>0</v>
          </cell>
          <cell r="TL24">
            <v>0</v>
          </cell>
          <cell r="TM24">
            <v>0</v>
          </cell>
          <cell r="TN24">
            <v>0</v>
          </cell>
          <cell r="TO24">
            <v>0</v>
          </cell>
          <cell r="TP24">
            <v>0</v>
          </cell>
          <cell r="TQ24">
            <v>0</v>
          </cell>
          <cell r="TR24">
            <v>0</v>
          </cell>
          <cell r="TS24">
            <v>0</v>
          </cell>
          <cell r="TT24">
            <v>0</v>
          </cell>
          <cell r="TU24">
            <v>0</v>
          </cell>
          <cell r="TV24">
            <v>0</v>
          </cell>
          <cell r="TW24">
            <v>0</v>
          </cell>
          <cell r="TX24">
            <v>0</v>
          </cell>
          <cell r="TY24">
            <v>0</v>
          </cell>
          <cell r="TZ24">
            <v>0</v>
          </cell>
          <cell r="UA24">
            <v>0</v>
          </cell>
          <cell r="UB24">
            <v>0</v>
          </cell>
          <cell r="UC24">
            <v>0</v>
          </cell>
          <cell r="UD24">
            <v>0</v>
          </cell>
          <cell r="UE24">
            <v>0</v>
          </cell>
          <cell r="UF24">
            <v>0</v>
          </cell>
          <cell r="UG24">
            <v>0</v>
          </cell>
          <cell r="UH24">
            <v>0</v>
          </cell>
          <cell r="UI24">
            <v>0</v>
          </cell>
          <cell r="UJ24">
            <v>0</v>
          </cell>
          <cell r="UK24">
            <v>0</v>
          </cell>
          <cell r="UL24">
            <v>0</v>
          </cell>
          <cell r="UM24">
            <v>0</v>
          </cell>
          <cell r="UN24">
            <v>0</v>
          </cell>
          <cell r="UO24">
            <v>0</v>
          </cell>
          <cell r="UP24">
            <v>0</v>
          </cell>
          <cell r="UQ24">
            <v>0</v>
          </cell>
          <cell r="UR24">
            <v>0</v>
          </cell>
          <cell r="US24">
            <v>0</v>
          </cell>
          <cell r="UT24">
            <v>0</v>
          </cell>
          <cell r="UU24">
            <v>0</v>
          </cell>
          <cell r="UV24">
            <v>0</v>
          </cell>
          <cell r="UW24">
            <v>0</v>
          </cell>
          <cell r="UX24">
            <v>0</v>
          </cell>
          <cell r="UY24">
            <v>0</v>
          </cell>
          <cell r="UZ24">
            <v>0</v>
          </cell>
          <cell r="VA24">
            <v>0</v>
          </cell>
          <cell r="VB24">
            <v>0</v>
          </cell>
          <cell r="VC24">
            <v>0</v>
          </cell>
          <cell r="VD24">
            <v>0</v>
          </cell>
          <cell r="VE24">
            <v>0</v>
          </cell>
          <cell r="VF24">
            <v>0</v>
          </cell>
          <cell r="VG24">
            <v>0</v>
          </cell>
          <cell r="VH24">
            <v>0</v>
          </cell>
          <cell r="VI24">
            <v>0</v>
          </cell>
          <cell r="VJ24">
            <v>0</v>
          </cell>
          <cell r="VK24">
            <v>0</v>
          </cell>
          <cell r="VL24">
            <v>0</v>
          </cell>
          <cell r="VM24">
            <v>0</v>
          </cell>
          <cell r="VN24">
            <v>0</v>
          </cell>
          <cell r="VO24">
            <v>0</v>
          </cell>
          <cell r="VP24">
            <v>0</v>
          </cell>
          <cell r="VQ24">
            <v>0</v>
          </cell>
          <cell r="VR24">
            <v>0</v>
          </cell>
          <cell r="VS24">
            <v>0</v>
          </cell>
          <cell r="VT24">
            <v>0</v>
          </cell>
          <cell r="VU24">
            <v>0</v>
          </cell>
          <cell r="VV24">
            <v>0</v>
          </cell>
          <cell r="VW24">
            <v>0</v>
          </cell>
          <cell r="VX24">
            <v>0</v>
          </cell>
          <cell r="VY24">
            <v>0</v>
          </cell>
          <cell r="VZ24">
            <v>0</v>
          </cell>
          <cell r="WA24">
            <v>0</v>
          </cell>
          <cell r="WB24">
            <v>0</v>
          </cell>
          <cell r="WC24">
            <v>0</v>
          </cell>
          <cell r="WD24">
            <v>0</v>
          </cell>
          <cell r="WE24">
            <v>0</v>
          </cell>
          <cell r="WF24">
            <v>0</v>
          </cell>
          <cell r="WG24">
            <v>0</v>
          </cell>
          <cell r="WH24">
            <v>0</v>
          </cell>
          <cell r="WI24">
            <v>0</v>
          </cell>
          <cell r="WJ24">
            <v>0</v>
          </cell>
          <cell r="WK24">
            <v>0</v>
          </cell>
          <cell r="WL24">
            <v>0</v>
          </cell>
          <cell r="WM24">
            <v>0</v>
          </cell>
          <cell r="WN24">
            <v>0</v>
          </cell>
          <cell r="WO24">
            <v>0</v>
          </cell>
          <cell r="WP24">
            <v>0</v>
          </cell>
          <cell r="WQ24">
            <v>0</v>
          </cell>
          <cell r="WR24">
            <v>0</v>
          </cell>
          <cell r="WS24">
            <v>0</v>
          </cell>
          <cell r="WT24">
            <v>0</v>
          </cell>
          <cell r="WU24">
            <v>0</v>
          </cell>
          <cell r="WV24">
            <v>0</v>
          </cell>
          <cell r="WW24">
            <v>0</v>
          </cell>
          <cell r="WX24">
            <v>0</v>
          </cell>
          <cell r="WY24">
            <v>0</v>
          </cell>
          <cell r="WZ24">
            <v>0</v>
          </cell>
          <cell r="XA24">
            <v>0</v>
          </cell>
          <cell r="XB24">
            <v>0</v>
          </cell>
          <cell r="XC24">
            <v>0</v>
          </cell>
          <cell r="XD24">
            <v>0</v>
          </cell>
          <cell r="XE24">
            <v>0</v>
          </cell>
          <cell r="XF24">
            <v>0</v>
          </cell>
          <cell r="XG24">
            <v>0</v>
          </cell>
          <cell r="XH24">
            <v>0</v>
          </cell>
          <cell r="XI24">
            <v>0</v>
          </cell>
          <cell r="XJ24">
            <v>0</v>
          </cell>
          <cell r="XK24">
            <v>0</v>
          </cell>
          <cell r="XL24">
            <v>0</v>
          </cell>
          <cell r="XM24">
            <v>0</v>
          </cell>
          <cell r="XN24">
            <v>0</v>
          </cell>
          <cell r="XO24">
            <v>0</v>
          </cell>
          <cell r="XP24">
            <v>0</v>
          </cell>
          <cell r="XQ24">
            <v>0</v>
          </cell>
          <cell r="XR24">
            <v>0</v>
          </cell>
          <cell r="XS24">
            <v>0</v>
          </cell>
          <cell r="XT24">
            <v>0</v>
          </cell>
          <cell r="XU24">
            <v>0</v>
          </cell>
          <cell r="XV24">
            <v>0</v>
          </cell>
          <cell r="XW24">
            <v>0</v>
          </cell>
          <cell r="XX24">
            <v>0</v>
          </cell>
          <cell r="XY24">
            <v>0</v>
          </cell>
          <cell r="XZ24">
            <v>0</v>
          </cell>
          <cell r="YA24">
            <v>0</v>
          </cell>
          <cell r="YB24">
            <v>0</v>
          </cell>
          <cell r="YC24">
            <v>0</v>
          </cell>
          <cell r="YD24">
            <v>0</v>
          </cell>
          <cell r="YE24">
            <v>0</v>
          </cell>
          <cell r="YF24">
            <v>0</v>
          </cell>
          <cell r="YG24">
            <v>0</v>
          </cell>
          <cell r="YH24">
            <v>0</v>
          </cell>
          <cell r="YI24">
            <v>0</v>
          </cell>
          <cell r="YJ24">
            <v>0</v>
          </cell>
          <cell r="YK24">
            <v>0</v>
          </cell>
          <cell r="EOO24" t="str">
            <v xml:space="preserve"> </v>
          </cell>
          <cell r="ERY24" t="str">
            <v xml:space="preserve"> </v>
          </cell>
          <cell r="EVI24" t="str">
            <v xml:space="preserve"> </v>
          </cell>
        </row>
        <row r="25">
          <cell r="A25" t="str">
            <v>Mazatlán</v>
          </cell>
          <cell r="B25" t="str">
            <v xml:space="preserve">Castillo Sinsel Oscar Francisco </v>
          </cell>
          <cell r="C25" t="str">
            <v>Sin Registro</v>
          </cell>
          <cell r="D25">
            <v>23226336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 t="str">
            <v xml:space="preserve">Contreras Gutierrez Jose Alberto </v>
          </cell>
          <cell r="AU25" t="str">
            <v>Sin Registro</v>
          </cell>
          <cell r="AV25">
            <v>23157238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 t="str">
            <v xml:space="preserve">Herrera Valenzuela Carlos Armando </v>
          </cell>
          <cell r="CM25" t="str">
            <v>Sin Registro</v>
          </cell>
          <cell r="CN25">
            <v>23147550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 t="str">
            <v xml:space="preserve">Mac Butchart Avalos Maria Guadalupe </v>
          </cell>
          <cell r="EE25" t="str">
            <v>Sin Registro</v>
          </cell>
          <cell r="EF25">
            <v>23155536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 t="str">
            <v xml:space="preserve">Mendoza Toribio Victor Alfonso </v>
          </cell>
          <cell r="FW25" t="str">
            <v>Sin Registro</v>
          </cell>
          <cell r="FX25">
            <v>23148118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L25">
            <v>0</v>
          </cell>
          <cell r="HM25">
            <v>0</v>
          </cell>
          <cell r="HN25" t="str">
            <v xml:space="preserve">Morales Sanchez Porfirio </v>
          </cell>
          <cell r="HO25" t="str">
            <v>Sin Registro</v>
          </cell>
          <cell r="HP25">
            <v>23205261</v>
          </cell>
          <cell r="HQ25">
            <v>0</v>
          </cell>
          <cell r="HR25">
            <v>0</v>
          </cell>
          <cell r="HS25">
            <v>0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  <cell r="IU25">
            <v>0</v>
          </cell>
          <cell r="IV25">
            <v>0</v>
          </cell>
          <cell r="IW25">
            <v>0</v>
          </cell>
          <cell r="IX25">
            <v>0</v>
          </cell>
          <cell r="IY25">
            <v>0</v>
          </cell>
          <cell r="IZ25">
            <v>0</v>
          </cell>
          <cell r="JA25">
            <v>0</v>
          </cell>
          <cell r="JB25">
            <v>0</v>
          </cell>
          <cell r="JC25">
            <v>0</v>
          </cell>
          <cell r="JD25">
            <v>0</v>
          </cell>
          <cell r="JE25">
            <v>0</v>
          </cell>
          <cell r="JF25" t="str">
            <v xml:space="preserve">Moreno Rivera Miguel Adolfo </v>
          </cell>
          <cell r="JG25" t="str">
            <v>Sin Registro</v>
          </cell>
          <cell r="JH25">
            <v>23149026</v>
          </cell>
          <cell r="JI25">
            <v>0</v>
          </cell>
          <cell r="JJ25">
            <v>0</v>
          </cell>
          <cell r="JK25">
            <v>0</v>
          </cell>
          <cell r="JL25">
            <v>0</v>
          </cell>
          <cell r="JM25">
            <v>0</v>
          </cell>
          <cell r="JN25">
            <v>0</v>
          </cell>
          <cell r="JO25">
            <v>0</v>
          </cell>
          <cell r="JP25">
            <v>0</v>
          </cell>
          <cell r="JQ25">
            <v>0</v>
          </cell>
          <cell r="JR25">
            <v>0</v>
          </cell>
          <cell r="JS25">
            <v>0</v>
          </cell>
          <cell r="JT25">
            <v>0</v>
          </cell>
          <cell r="JU25">
            <v>0</v>
          </cell>
          <cell r="JV25">
            <v>0</v>
          </cell>
          <cell r="JW25">
            <v>0</v>
          </cell>
          <cell r="JX25">
            <v>0</v>
          </cell>
          <cell r="JY25">
            <v>0</v>
          </cell>
          <cell r="JZ25">
            <v>0</v>
          </cell>
          <cell r="KA25">
            <v>0</v>
          </cell>
          <cell r="KB25">
            <v>0</v>
          </cell>
          <cell r="KC25">
            <v>0</v>
          </cell>
          <cell r="KD25">
            <v>0</v>
          </cell>
          <cell r="KE25">
            <v>0</v>
          </cell>
          <cell r="KF25">
            <v>0</v>
          </cell>
          <cell r="KG25">
            <v>0</v>
          </cell>
          <cell r="KH25">
            <v>0</v>
          </cell>
          <cell r="KI25">
            <v>0</v>
          </cell>
          <cell r="KJ25">
            <v>0</v>
          </cell>
          <cell r="KK25">
            <v>0</v>
          </cell>
          <cell r="KL25">
            <v>0</v>
          </cell>
          <cell r="KM25">
            <v>0</v>
          </cell>
          <cell r="KN25">
            <v>0</v>
          </cell>
          <cell r="KO25">
            <v>0</v>
          </cell>
          <cell r="KP25">
            <v>0</v>
          </cell>
          <cell r="KQ25">
            <v>0</v>
          </cell>
          <cell r="KR25">
            <v>0</v>
          </cell>
          <cell r="KS25">
            <v>0</v>
          </cell>
          <cell r="KT25">
            <v>0</v>
          </cell>
          <cell r="KU25">
            <v>0</v>
          </cell>
          <cell r="KV25">
            <v>0</v>
          </cell>
          <cell r="KW25">
            <v>0</v>
          </cell>
          <cell r="KX25" t="str">
            <v xml:space="preserve">Nuno Alvarez Perla Ingrid </v>
          </cell>
          <cell r="KY25" t="str">
            <v>Sin Registro</v>
          </cell>
          <cell r="KZ25">
            <v>23046630</v>
          </cell>
          <cell r="LA25">
            <v>0</v>
          </cell>
          <cell r="LB25">
            <v>0</v>
          </cell>
          <cell r="LC25">
            <v>0</v>
          </cell>
          <cell r="LD25">
            <v>0</v>
          </cell>
          <cell r="LE25">
            <v>0</v>
          </cell>
          <cell r="LF25">
            <v>0</v>
          </cell>
          <cell r="LG25">
            <v>0</v>
          </cell>
          <cell r="LH25">
            <v>0</v>
          </cell>
          <cell r="LI25">
            <v>0</v>
          </cell>
          <cell r="LJ25">
            <v>0</v>
          </cell>
          <cell r="LK25">
            <v>0</v>
          </cell>
          <cell r="LL25">
            <v>0</v>
          </cell>
          <cell r="LM25">
            <v>0</v>
          </cell>
          <cell r="LN25">
            <v>0</v>
          </cell>
          <cell r="LO25">
            <v>0</v>
          </cell>
          <cell r="LP25">
            <v>0</v>
          </cell>
          <cell r="LQ25">
            <v>0</v>
          </cell>
          <cell r="LR25">
            <v>0</v>
          </cell>
          <cell r="LS25">
            <v>0</v>
          </cell>
          <cell r="LT25">
            <v>0</v>
          </cell>
          <cell r="LU25">
            <v>0</v>
          </cell>
          <cell r="LV25">
            <v>0</v>
          </cell>
          <cell r="LW25">
            <v>0</v>
          </cell>
          <cell r="LX25">
            <v>0</v>
          </cell>
          <cell r="LY25">
            <v>0</v>
          </cell>
          <cell r="LZ25">
            <v>0</v>
          </cell>
          <cell r="MA25">
            <v>0</v>
          </cell>
          <cell r="MB25">
            <v>0</v>
          </cell>
          <cell r="MC25">
            <v>0</v>
          </cell>
          <cell r="MD25">
            <v>0</v>
          </cell>
          <cell r="ME25">
            <v>0</v>
          </cell>
          <cell r="MF25">
            <v>0</v>
          </cell>
          <cell r="MG25">
            <v>0</v>
          </cell>
          <cell r="MH25">
            <v>0</v>
          </cell>
          <cell r="MI25">
            <v>0</v>
          </cell>
          <cell r="MJ25">
            <v>0</v>
          </cell>
          <cell r="MK25">
            <v>0</v>
          </cell>
          <cell r="ML25">
            <v>0</v>
          </cell>
          <cell r="MM25">
            <v>0</v>
          </cell>
          <cell r="MN25">
            <v>0</v>
          </cell>
          <cell r="MO25">
            <v>0</v>
          </cell>
          <cell r="MP25" t="str">
            <v xml:space="preserve">Quinones Gonzalez Maria Del Socorro D </v>
          </cell>
          <cell r="MQ25" t="str">
            <v>Sin Registro</v>
          </cell>
          <cell r="MR25">
            <v>23157966</v>
          </cell>
          <cell r="MS25">
            <v>0</v>
          </cell>
          <cell r="MT25">
            <v>0</v>
          </cell>
          <cell r="MU25">
            <v>0</v>
          </cell>
          <cell r="MV25">
            <v>0</v>
          </cell>
          <cell r="MW25">
            <v>0</v>
          </cell>
          <cell r="MX25">
            <v>0</v>
          </cell>
          <cell r="MY25">
            <v>0</v>
          </cell>
          <cell r="MZ25">
            <v>0</v>
          </cell>
          <cell r="NA25">
            <v>0</v>
          </cell>
          <cell r="NB25">
            <v>0</v>
          </cell>
          <cell r="NC25">
            <v>0</v>
          </cell>
          <cell r="ND25">
            <v>0</v>
          </cell>
          <cell r="NE25">
            <v>0</v>
          </cell>
          <cell r="NF25">
            <v>0</v>
          </cell>
          <cell r="NG25">
            <v>0</v>
          </cell>
          <cell r="NH25">
            <v>0</v>
          </cell>
          <cell r="NI25">
            <v>0</v>
          </cell>
          <cell r="NJ25">
            <v>0</v>
          </cell>
          <cell r="NK25">
            <v>0</v>
          </cell>
          <cell r="NL25">
            <v>0</v>
          </cell>
          <cell r="NM25">
            <v>0</v>
          </cell>
          <cell r="NN25">
            <v>0</v>
          </cell>
          <cell r="NO25">
            <v>0</v>
          </cell>
          <cell r="NP25">
            <v>0</v>
          </cell>
          <cell r="NQ25">
            <v>0</v>
          </cell>
          <cell r="NR25">
            <v>0</v>
          </cell>
          <cell r="NS25">
            <v>0</v>
          </cell>
          <cell r="NT25">
            <v>0</v>
          </cell>
          <cell r="NU25">
            <v>0</v>
          </cell>
          <cell r="NV25">
            <v>0</v>
          </cell>
          <cell r="NW25">
            <v>0</v>
          </cell>
          <cell r="NX25">
            <v>0</v>
          </cell>
          <cell r="NY25">
            <v>0</v>
          </cell>
          <cell r="NZ25">
            <v>0</v>
          </cell>
          <cell r="OA25">
            <v>0</v>
          </cell>
          <cell r="OB25">
            <v>0</v>
          </cell>
          <cell r="OC25">
            <v>0</v>
          </cell>
          <cell r="OD25">
            <v>0</v>
          </cell>
          <cell r="OE25">
            <v>0</v>
          </cell>
          <cell r="OF25">
            <v>0</v>
          </cell>
          <cell r="OG25">
            <v>0</v>
          </cell>
          <cell r="OH25" t="str">
            <v xml:space="preserve">Ruelas Leal Margarita </v>
          </cell>
          <cell r="OI25" t="str">
            <v>Sin Registro</v>
          </cell>
          <cell r="OJ25">
            <v>23207916</v>
          </cell>
          <cell r="OK25">
            <v>0</v>
          </cell>
          <cell r="OL25">
            <v>0</v>
          </cell>
          <cell r="OM25">
            <v>0</v>
          </cell>
          <cell r="ON25">
            <v>0</v>
          </cell>
          <cell r="OO25">
            <v>0</v>
          </cell>
          <cell r="OP25">
            <v>0</v>
          </cell>
          <cell r="OQ25">
            <v>0</v>
          </cell>
          <cell r="OR25">
            <v>0</v>
          </cell>
          <cell r="OS25">
            <v>0</v>
          </cell>
          <cell r="OT25">
            <v>0</v>
          </cell>
          <cell r="OU25">
            <v>0</v>
          </cell>
          <cell r="OV25">
            <v>0</v>
          </cell>
          <cell r="OW25">
            <v>0</v>
          </cell>
          <cell r="OX25">
            <v>0</v>
          </cell>
          <cell r="OY25">
            <v>0</v>
          </cell>
          <cell r="OZ25">
            <v>0</v>
          </cell>
          <cell r="PA25">
            <v>0</v>
          </cell>
          <cell r="PB25">
            <v>0</v>
          </cell>
          <cell r="PC25">
            <v>0</v>
          </cell>
          <cell r="PD25">
            <v>0</v>
          </cell>
          <cell r="PE25">
            <v>0</v>
          </cell>
          <cell r="PF25">
            <v>0</v>
          </cell>
          <cell r="PG25">
            <v>0</v>
          </cell>
          <cell r="PH25">
            <v>0</v>
          </cell>
          <cell r="PI25">
            <v>0</v>
          </cell>
          <cell r="PJ25">
            <v>0</v>
          </cell>
          <cell r="PK25">
            <v>0</v>
          </cell>
          <cell r="PL25">
            <v>0</v>
          </cell>
          <cell r="PM25">
            <v>0</v>
          </cell>
          <cell r="PN25">
            <v>0</v>
          </cell>
          <cell r="PO25">
            <v>0</v>
          </cell>
          <cell r="PP25">
            <v>0</v>
          </cell>
          <cell r="PQ25">
            <v>0</v>
          </cell>
          <cell r="PR25">
            <v>0</v>
          </cell>
          <cell r="PS25">
            <v>0</v>
          </cell>
          <cell r="PT25">
            <v>0</v>
          </cell>
          <cell r="PU25">
            <v>0</v>
          </cell>
          <cell r="PV25">
            <v>0</v>
          </cell>
          <cell r="PW25">
            <v>0</v>
          </cell>
          <cell r="PX25">
            <v>0</v>
          </cell>
          <cell r="PY25">
            <v>0</v>
          </cell>
          <cell r="PZ25" t="str">
            <v xml:space="preserve">Sanchez Alatorre Oscar Fernando </v>
          </cell>
          <cell r="QA25" t="str">
            <v>Sin Registro</v>
          </cell>
          <cell r="QB25">
            <v>23157955</v>
          </cell>
          <cell r="QC25">
            <v>0</v>
          </cell>
          <cell r="QD25">
            <v>0</v>
          </cell>
          <cell r="QE25">
            <v>0</v>
          </cell>
          <cell r="QF25">
            <v>0</v>
          </cell>
          <cell r="QG25">
            <v>0</v>
          </cell>
          <cell r="QH25">
            <v>0</v>
          </cell>
          <cell r="QI25">
            <v>0</v>
          </cell>
          <cell r="QJ25">
            <v>0</v>
          </cell>
          <cell r="QK25">
            <v>0</v>
          </cell>
          <cell r="QL25">
            <v>0</v>
          </cell>
          <cell r="QM25">
            <v>0</v>
          </cell>
          <cell r="QN25">
            <v>0</v>
          </cell>
          <cell r="QO25">
            <v>0</v>
          </cell>
          <cell r="QP25">
            <v>0</v>
          </cell>
          <cell r="QQ25">
            <v>0</v>
          </cell>
          <cell r="QR25">
            <v>0</v>
          </cell>
          <cell r="QS25">
            <v>0</v>
          </cell>
          <cell r="QT25">
            <v>0</v>
          </cell>
          <cell r="QU25">
            <v>0</v>
          </cell>
          <cell r="QV25">
            <v>0</v>
          </cell>
          <cell r="QW25">
            <v>0</v>
          </cell>
          <cell r="QX25">
            <v>0</v>
          </cell>
          <cell r="QY25">
            <v>0</v>
          </cell>
          <cell r="QZ25">
            <v>0</v>
          </cell>
          <cell r="RA25">
            <v>0</v>
          </cell>
          <cell r="RB25">
            <v>0</v>
          </cell>
          <cell r="RC25">
            <v>0</v>
          </cell>
          <cell r="RD25">
            <v>0</v>
          </cell>
          <cell r="RE25">
            <v>0</v>
          </cell>
          <cell r="RF25">
            <v>0</v>
          </cell>
          <cell r="RG25">
            <v>0</v>
          </cell>
          <cell r="RH25">
            <v>0</v>
          </cell>
          <cell r="RI25">
            <v>0</v>
          </cell>
          <cell r="RJ25">
            <v>0</v>
          </cell>
          <cell r="RK25">
            <v>0</v>
          </cell>
          <cell r="RL25">
            <v>0</v>
          </cell>
          <cell r="RM25">
            <v>0</v>
          </cell>
          <cell r="RN25">
            <v>0</v>
          </cell>
          <cell r="RO25">
            <v>0</v>
          </cell>
          <cell r="RP25">
            <v>0</v>
          </cell>
          <cell r="RQ25">
            <v>0</v>
          </cell>
          <cell r="RR25" t="str">
            <v xml:space="preserve">Sarabia Cruz Edgar Eduardo </v>
          </cell>
          <cell r="RS25" t="str">
            <v>Sin Registro</v>
          </cell>
          <cell r="RT25">
            <v>23147504</v>
          </cell>
          <cell r="RU25">
            <v>0</v>
          </cell>
          <cell r="RV25">
            <v>0</v>
          </cell>
          <cell r="RW25">
            <v>0</v>
          </cell>
          <cell r="RX25">
            <v>0</v>
          </cell>
          <cell r="RY25">
            <v>0</v>
          </cell>
          <cell r="RZ25">
            <v>0</v>
          </cell>
          <cell r="SA25">
            <v>0</v>
          </cell>
          <cell r="SB25">
            <v>0</v>
          </cell>
          <cell r="SC25">
            <v>0</v>
          </cell>
          <cell r="SD25">
            <v>0</v>
          </cell>
          <cell r="SE25">
            <v>0</v>
          </cell>
          <cell r="SF25">
            <v>0</v>
          </cell>
          <cell r="SG25">
            <v>0</v>
          </cell>
          <cell r="SH25">
            <v>0</v>
          </cell>
          <cell r="SI25">
            <v>0</v>
          </cell>
          <cell r="SJ25">
            <v>0</v>
          </cell>
          <cell r="SK25">
            <v>0</v>
          </cell>
          <cell r="SL25">
            <v>0</v>
          </cell>
          <cell r="SM25">
            <v>0</v>
          </cell>
          <cell r="SN25">
            <v>0</v>
          </cell>
          <cell r="SO25">
            <v>0</v>
          </cell>
          <cell r="SP25">
            <v>0</v>
          </cell>
          <cell r="SQ25">
            <v>0</v>
          </cell>
          <cell r="SR25">
            <v>0</v>
          </cell>
          <cell r="SS25">
            <v>0</v>
          </cell>
          <cell r="ST25">
            <v>0</v>
          </cell>
          <cell r="SU25">
            <v>0</v>
          </cell>
          <cell r="SV25">
            <v>0</v>
          </cell>
          <cell r="SW25">
            <v>0</v>
          </cell>
          <cell r="SX25">
            <v>0</v>
          </cell>
          <cell r="SY25">
            <v>0</v>
          </cell>
          <cell r="SZ25">
            <v>0</v>
          </cell>
          <cell r="TA25">
            <v>0</v>
          </cell>
          <cell r="TB25">
            <v>0</v>
          </cell>
          <cell r="TC25">
            <v>0</v>
          </cell>
          <cell r="TD25">
            <v>0</v>
          </cell>
          <cell r="TE25">
            <v>0</v>
          </cell>
          <cell r="TF25">
            <v>0</v>
          </cell>
          <cell r="TG25">
            <v>0</v>
          </cell>
          <cell r="TH25">
            <v>0</v>
          </cell>
          <cell r="TI25">
            <v>0</v>
          </cell>
          <cell r="TJ25" t="str">
            <v xml:space="preserve">Sotelo Asuncion Natally Maricarmen </v>
          </cell>
          <cell r="TK25" t="str">
            <v>Sin Registro</v>
          </cell>
          <cell r="TL25">
            <v>23181853</v>
          </cell>
          <cell r="TM25">
            <v>0</v>
          </cell>
          <cell r="TN25">
            <v>0</v>
          </cell>
          <cell r="TO25">
            <v>0</v>
          </cell>
          <cell r="TP25">
            <v>0</v>
          </cell>
          <cell r="TQ25">
            <v>0</v>
          </cell>
          <cell r="TR25">
            <v>0</v>
          </cell>
          <cell r="TS25">
            <v>0</v>
          </cell>
          <cell r="TT25">
            <v>0</v>
          </cell>
          <cell r="TU25">
            <v>0</v>
          </cell>
          <cell r="TV25">
            <v>0</v>
          </cell>
          <cell r="TW25">
            <v>0</v>
          </cell>
          <cell r="TX25">
            <v>0</v>
          </cell>
          <cell r="TY25">
            <v>0</v>
          </cell>
          <cell r="TZ25">
            <v>0</v>
          </cell>
          <cell r="UA25">
            <v>0</v>
          </cell>
          <cell r="UB25">
            <v>0</v>
          </cell>
          <cell r="UC25">
            <v>0</v>
          </cell>
          <cell r="UD25">
            <v>0</v>
          </cell>
          <cell r="UE25">
            <v>0</v>
          </cell>
          <cell r="UF25">
            <v>0</v>
          </cell>
          <cell r="UG25">
            <v>0</v>
          </cell>
          <cell r="UH25">
            <v>0</v>
          </cell>
          <cell r="UI25">
            <v>0</v>
          </cell>
          <cell r="UJ25">
            <v>0</v>
          </cell>
          <cell r="UK25">
            <v>0</v>
          </cell>
          <cell r="UL25">
            <v>0</v>
          </cell>
          <cell r="UM25">
            <v>0</v>
          </cell>
          <cell r="UN25">
            <v>0</v>
          </cell>
          <cell r="UO25">
            <v>0</v>
          </cell>
          <cell r="UP25">
            <v>0</v>
          </cell>
          <cell r="UQ25">
            <v>0</v>
          </cell>
          <cell r="UR25">
            <v>0</v>
          </cell>
          <cell r="US25">
            <v>0</v>
          </cell>
          <cell r="UT25">
            <v>0</v>
          </cell>
          <cell r="UU25">
            <v>0</v>
          </cell>
          <cell r="UV25">
            <v>0</v>
          </cell>
          <cell r="UW25">
            <v>0</v>
          </cell>
          <cell r="UX25">
            <v>0</v>
          </cell>
          <cell r="UY25">
            <v>0</v>
          </cell>
          <cell r="UZ25">
            <v>0</v>
          </cell>
          <cell r="VA25">
            <v>0</v>
          </cell>
          <cell r="VB25" t="str">
            <v xml:space="preserve">Tamayo Rivas Jose Fernando </v>
          </cell>
          <cell r="VC25" t="str">
            <v>Sin Registro</v>
          </cell>
          <cell r="VD25">
            <v>23157333</v>
          </cell>
          <cell r="VE25">
            <v>0</v>
          </cell>
          <cell r="VF25">
            <v>0</v>
          </cell>
          <cell r="VG25">
            <v>0</v>
          </cell>
          <cell r="VH25">
            <v>0</v>
          </cell>
          <cell r="VI25">
            <v>0</v>
          </cell>
          <cell r="VJ25">
            <v>0</v>
          </cell>
          <cell r="VK25">
            <v>0</v>
          </cell>
          <cell r="VL25">
            <v>0</v>
          </cell>
          <cell r="VM25">
            <v>0</v>
          </cell>
          <cell r="VN25">
            <v>0</v>
          </cell>
          <cell r="VO25">
            <v>0</v>
          </cell>
          <cell r="VP25">
            <v>0</v>
          </cell>
          <cell r="VQ25">
            <v>0</v>
          </cell>
          <cell r="VR25">
            <v>0</v>
          </cell>
          <cell r="VS25">
            <v>0</v>
          </cell>
          <cell r="VT25">
            <v>0</v>
          </cell>
          <cell r="VU25">
            <v>0</v>
          </cell>
          <cell r="VV25">
            <v>0</v>
          </cell>
          <cell r="VW25">
            <v>0</v>
          </cell>
          <cell r="VX25">
            <v>0</v>
          </cell>
          <cell r="VY25">
            <v>0</v>
          </cell>
          <cell r="VZ25">
            <v>0</v>
          </cell>
          <cell r="WA25">
            <v>0</v>
          </cell>
          <cell r="WB25">
            <v>0</v>
          </cell>
          <cell r="WC25">
            <v>0</v>
          </cell>
          <cell r="WD25">
            <v>0</v>
          </cell>
          <cell r="WE25">
            <v>0</v>
          </cell>
          <cell r="WF25">
            <v>0</v>
          </cell>
          <cell r="WG25">
            <v>0</v>
          </cell>
          <cell r="WH25">
            <v>0</v>
          </cell>
          <cell r="WI25">
            <v>0</v>
          </cell>
          <cell r="WJ25">
            <v>0</v>
          </cell>
          <cell r="WK25">
            <v>0</v>
          </cell>
          <cell r="WL25">
            <v>0</v>
          </cell>
          <cell r="WM25">
            <v>0</v>
          </cell>
          <cell r="WN25">
            <v>0</v>
          </cell>
          <cell r="WO25">
            <v>0</v>
          </cell>
          <cell r="WP25">
            <v>0</v>
          </cell>
          <cell r="WQ25">
            <v>0</v>
          </cell>
          <cell r="WR25">
            <v>0</v>
          </cell>
          <cell r="WS25">
            <v>0</v>
          </cell>
          <cell r="WT25" t="str">
            <v xml:space="preserve">Zatarain Ortiz Rangel Urbano </v>
          </cell>
          <cell r="WU25" t="str">
            <v>Sin Registro</v>
          </cell>
          <cell r="WV25">
            <v>23217978</v>
          </cell>
          <cell r="WW25">
            <v>0</v>
          </cell>
          <cell r="WX25">
            <v>0</v>
          </cell>
          <cell r="WY25">
            <v>0</v>
          </cell>
          <cell r="WZ25">
            <v>0</v>
          </cell>
          <cell r="XA25">
            <v>0</v>
          </cell>
          <cell r="XB25">
            <v>0</v>
          </cell>
          <cell r="XC25">
            <v>0</v>
          </cell>
          <cell r="XD25">
            <v>0</v>
          </cell>
          <cell r="XE25">
            <v>0</v>
          </cell>
          <cell r="XF25">
            <v>0</v>
          </cell>
          <cell r="XG25">
            <v>0</v>
          </cell>
          <cell r="XH25">
            <v>0</v>
          </cell>
          <cell r="XI25">
            <v>0</v>
          </cell>
          <cell r="XJ25">
            <v>0</v>
          </cell>
          <cell r="XK25">
            <v>0</v>
          </cell>
          <cell r="XL25">
            <v>0</v>
          </cell>
          <cell r="XM25">
            <v>0</v>
          </cell>
          <cell r="XN25">
            <v>0</v>
          </cell>
          <cell r="XO25">
            <v>0</v>
          </cell>
          <cell r="XP25">
            <v>0</v>
          </cell>
          <cell r="XQ25">
            <v>0</v>
          </cell>
          <cell r="XR25">
            <v>0</v>
          </cell>
          <cell r="XS25">
            <v>0</v>
          </cell>
          <cell r="XT25">
            <v>0</v>
          </cell>
          <cell r="XU25">
            <v>0</v>
          </cell>
          <cell r="XV25">
            <v>0</v>
          </cell>
          <cell r="XW25">
            <v>0</v>
          </cell>
          <cell r="XX25">
            <v>0</v>
          </cell>
          <cell r="XY25">
            <v>0</v>
          </cell>
          <cell r="XZ25">
            <v>0</v>
          </cell>
          <cell r="YA25">
            <v>0</v>
          </cell>
          <cell r="YB25">
            <v>0</v>
          </cell>
          <cell r="YC25">
            <v>0</v>
          </cell>
          <cell r="YD25">
            <v>0</v>
          </cell>
          <cell r="YE25">
            <v>0</v>
          </cell>
          <cell r="YF25">
            <v>0</v>
          </cell>
          <cell r="YG25">
            <v>0</v>
          </cell>
          <cell r="YH25">
            <v>0</v>
          </cell>
          <cell r="YI25">
            <v>0</v>
          </cell>
          <cell r="YJ25">
            <v>0</v>
          </cell>
          <cell r="YK25">
            <v>0</v>
          </cell>
          <cell r="YL25">
            <v>0</v>
          </cell>
          <cell r="YM25">
            <v>0</v>
          </cell>
          <cell r="YN25">
            <v>0</v>
          </cell>
          <cell r="YO25">
            <v>0</v>
          </cell>
          <cell r="YP25">
            <v>0</v>
          </cell>
          <cell r="YQ25">
            <v>0</v>
          </cell>
          <cell r="YR25">
            <v>0</v>
          </cell>
          <cell r="YS25">
            <v>0</v>
          </cell>
          <cell r="YT25">
            <v>0</v>
          </cell>
          <cell r="YU25">
            <v>0</v>
          </cell>
          <cell r="YV25">
            <v>0</v>
          </cell>
          <cell r="YW25">
            <v>0</v>
          </cell>
          <cell r="YX25">
            <v>0</v>
          </cell>
          <cell r="YY25">
            <v>0</v>
          </cell>
          <cell r="YZ25">
            <v>0</v>
          </cell>
          <cell r="ZA25">
            <v>0</v>
          </cell>
          <cell r="ZB25">
            <v>0</v>
          </cell>
          <cell r="ZC25">
            <v>0</v>
          </cell>
          <cell r="ZD25">
            <v>0</v>
          </cell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0</v>
          </cell>
          <cell r="ABM25">
            <v>0</v>
          </cell>
          <cell r="ABN25">
            <v>0</v>
          </cell>
          <cell r="ABO25">
            <v>0</v>
          </cell>
          <cell r="ABP25">
            <v>0</v>
          </cell>
          <cell r="ABQ25">
            <v>0</v>
          </cell>
          <cell r="ABR25">
            <v>0</v>
          </cell>
          <cell r="ABS25">
            <v>0</v>
          </cell>
          <cell r="ABT25">
            <v>0</v>
          </cell>
          <cell r="ABU25">
            <v>0</v>
          </cell>
          <cell r="ABV25">
            <v>0</v>
          </cell>
          <cell r="ABW25">
            <v>0</v>
          </cell>
          <cell r="ABX25">
            <v>0</v>
          </cell>
          <cell r="ABY25">
            <v>0</v>
          </cell>
          <cell r="ABZ25">
            <v>0</v>
          </cell>
          <cell r="ACA25">
            <v>0</v>
          </cell>
          <cell r="ACB25">
            <v>0</v>
          </cell>
          <cell r="ACC25">
            <v>0</v>
          </cell>
          <cell r="ACD25">
            <v>0</v>
          </cell>
          <cell r="ACE25">
            <v>0</v>
          </cell>
          <cell r="ACF25">
            <v>0</v>
          </cell>
          <cell r="ACG25">
            <v>0</v>
          </cell>
          <cell r="ACH25">
            <v>0</v>
          </cell>
          <cell r="ACI25">
            <v>0</v>
          </cell>
          <cell r="ACJ25">
            <v>0</v>
          </cell>
          <cell r="ACK25">
            <v>0</v>
          </cell>
          <cell r="ACL25">
            <v>0</v>
          </cell>
          <cell r="ACM25">
            <v>0</v>
          </cell>
          <cell r="ACN25">
            <v>0</v>
          </cell>
          <cell r="ACO25">
            <v>0</v>
          </cell>
          <cell r="ACP25">
            <v>0</v>
          </cell>
          <cell r="ACQ25">
            <v>0</v>
          </cell>
          <cell r="ACR25">
            <v>0</v>
          </cell>
          <cell r="ACS25">
            <v>0</v>
          </cell>
          <cell r="ACT25">
            <v>0</v>
          </cell>
          <cell r="ACU25">
            <v>0</v>
          </cell>
          <cell r="ACV25">
            <v>0</v>
          </cell>
          <cell r="ACW25">
            <v>0</v>
          </cell>
          <cell r="ACX25">
            <v>0</v>
          </cell>
          <cell r="ACY25">
            <v>0</v>
          </cell>
          <cell r="ACZ25">
            <v>0</v>
          </cell>
          <cell r="ADA25">
            <v>0</v>
          </cell>
          <cell r="ADB25">
            <v>0</v>
          </cell>
          <cell r="ADC25">
            <v>0</v>
          </cell>
          <cell r="ADD25">
            <v>0</v>
          </cell>
          <cell r="ADE25">
            <v>0</v>
          </cell>
          <cell r="ADF25">
            <v>0</v>
          </cell>
          <cell r="ADG25">
            <v>0</v>
          </cell>
          <cell r="ADH25">
            <v>0</v>
          </cell>
          <cell r="ADI25">
            <v>0</v>
          </cell>
          <cell r="ADJ25">
            <v>0</v>
          </cell>
          <cell r="ADK25">
            <v>0</v>
          </cell>
          <cell r="ADL25">
            <v>0</v>
          </cell>
          <cell r="ADM25">
            <v>0</v>
          </cell>
          <cell r="ADN25">
            <v>0</v>
          </cell>
          <cell r="ADO25">
            <v>0</v>
          </cell>
          <cell r="ADP25">
            <v>0</v>
          </cell>
          <cell r="ADQ25">
            <v>0</v>
          </cell>
          <cell r="ADR25">
            <v>0</v>
          </cell>
          <cell r="ADS25">
            <v>0</v>
          </cell>
          <cell r="ADT25">
            <v>0</v>
          </cell>
          <cell r="ADU25">
            <v>0</v>
          </cell>
          <cell r="ADV25">
            <v>0</v>
          </cell>
          <cell r="ADW25">
            <v>0</v>
          </cell>
          <cell r="ADX25">
            <v>0</v>
          </cell>
          <cell r="ADY25">
            <v>0</v>
          </cell>
          <cell r="ADZ25">
            <v>0</v>
          </cell>
          <cell r="AEA25">
            <v>0</v>
          </cell>
          <cell r="AEB25">
            <v>0</v>
          </cell>
          <cell r="AEC25">
            <v>0</v>
          </cell>
          <cell r="AED25">
            <v>0</v>
          </cell>
          <cell r="AEE25">
            <v>0</v>
          </cell>
          <cell r="AEF25">
            <v>0</v>
          </cell>
          <cell r="AEG25">
            <v>0</v>
          </cell>
          <cell r="AEH25">
            <v>0</v>
          </cell>
          <cell r="AEI25">
            <v>0</v>
          </cell>
          <cell r="AEJ25">
            <v>0</v>
          </cell>
          <cell r="AEK25">
            <v>0</v>
          </cell>
          <cell r="AEL25">
            <v>0</v>
          </cell>
          <cell r="AEM25">
            <v>0</v>
          </cell>
          <cell r="AEN25">
            <v>0</v>
          </cell>
          <cell r="AEO25">
            <v>0</v>
          </cell>
          <cell r="AEP25">
            <v>0</v>
          </cell>
          <cell r="AEQ25">
            <v>0</v>
          </cell>
          <cell r="AER25">
            <v>0</v>
          </cell>
          <cell r="AES25">
            <v>0</v>
          </cell>
          <cell r="AET25">
            <v>0</v>
          </cell>
          <cell r="AEU25">
            <v>0</v>
          </cell>
          <cell r="AEV25">
            <v>0</v>
          </cell>
          <cell r="AEW25">
            <v>0</v>
          </cell>
          <cell r="AEX25">
            <v>0</v>
          </cell>
          <cell r="AEY25">
            <v>0</v>
          </cell>
          <cell r="AEZ25">
            <v>0</v>
          </cell>
          <cell r="AFA25">
            <v>0</v>
          </cell>
          <cell r="AFB25">
            <v>0</v>
          </cell>
          <cell r="AFC25">
            <v>0</v>
          </cell>
          <cell r="AFD25">
            <v>0</v>
          </cell>
          <cell r="AFE25">
            <v>0</v>
          </cell>
          <cell r="AFF25">
            <v>0</v>
          </cell>
          <cell r="AFG25">
            <v>0</v>
          </cell>
          <cell r="AFH25">
            <v>0</v>
          </cell>
          <cell r="AFI25">
            <v>0</v>
          </cell>
          <cell r="AFJ25">
            <v>0</v>
          </cell>
          <cell r="AFK25">
            <v>0</v>
          </cell>
          <cell r="AFL25">
            <v>0</v>
          </cell>
          <cell r="AFM25">
            <v>0</v>
          </cell>
          <cell r="AFN25">
            <v>0</v>
          </cell>
          <cell r="AFO25">
            <v>0</v>
          </cell>
          <cell r="AFP25">
            <v>0</v>
          </cell>
          <cell r="AFQ25">
            <v>0</v>
          </cell>
          <cell r="AFR25">
            <v>0</v>
          </cell>
          <cell r="AFS25">
            <v>0</v>
          </cell>
          <cell r="AFT25">
            <v>0</v>
          </cell>
          <cell r="AFU25">
            <v>0</v>
          </cell>
          <cell r="AFV25">
            <v>0</v>
          </cell>
          <cell r="AFW25">
            <v>0</v>
          </cell>
          <cell r="AFX25">
            <v>0</v>
          </cell>
          <cell r="AFY25">
            <v>0</v>
          </cell>
          <cell r="AFZ25">
            <v>0</v>
          </cell>
          <cell r="AGA25">
            <v>0</v>
          </cell>
          <cell r="AGB25">
            <v>0</v>
          </cell>
          <cell r="AGC25">
            <v>0</v>
          </cell>
          <cell r="AGD25">
            <v>0</v>
          </cell>
          <cell r="AGE25">
            <v>0</v>
          </cell>
          <cell r="AGF25">
            <v>0</v>
          </cell>
          <cell r="AGG25">
            <v>0</v>
          </cell>
          <cell r="AGH25">
            <v>0</v>
          </cell>
          <cell r="AGI25">
            <v>0</v>
          </cell>
          <cell r="AGJ25">
            <v>0</v>
          </cell>
          <cell r="AGK25">
            <v>0</v>
          </cell>
          <cell r="AGL25">
            <v>0</v>
          </cell>
          <cell r="AGM25">
            <v>0</v>
          </cell>
          <cell r="AGN25">
            <v>0</v>
          </cell>
          <cell r="AGO25">
            <v>0</v>
          </cell>
          <cell r="AGP25">
            <v>0</v>
          </cell>
          <cell r="AGQ25">
            <v>0</v>
          </cell>
          <cell r="AGR25">
            <v>0</v>
          </cell>
          <cell r="AGS25">
            <v>0</v>
          </cell>
          <cell r="AGT25">
            <v>0</v>
          </cell>
          <cell r="AGU25">
            <v>0</v>
          </cell>
          <cell r="AGV25">
            <v>0</v>
          </cell>
          <cell r="AGW25">
            <v>0</v>
          </cell>
          <cell r="EOO25" t="str">
            <v xml:space="preserve"> </v>
          </cell>
          <cell r="ERY25" t="str">
            <v xml:space="preserve"> </v>
          </cell>
          <cell r="EVI25" t="str">
            <v xml:space="preserve"> </v>
          </cell>
        </row>
        <row r="26">
          <cell r="A26" t="str">
            <v>Mexicali</v>
          </cell>
          <cell r="B26" t="str">
            <v>Avila Mendoza Diego Abel</v>
          </cell>
          <cell r="C26" t="str">
            <v>AUX ESR</v>
          </cell>
          <cell r="D26">
            <v>23150403</v>
          </cell>
          <cell r="E26">
            <v>0</v>
          </cell>
          <cell r="F26">
            <v>0</v>
          </cell>
          <cell r="G26">
            <v>45162</v>
          </cell>
          <cell r="H26" t="str">
            <v>VENCIDA</v>
          </cell>
          <cell r="I26" t="str">
            <v>SI</v>
          </cell>
          <cell r="J26" t="str">
            <v>Vencida</v>
          </cell>
          <cell r="K26" t="str">
            <v>SI</v>
          </cell>
          <cell r="L26" t="str">
            <v>Vencida</v>
          </cell>
          <cell r="M26" t="str">
            <v>NO</v>
          </cell>
          <cell r="N26" t="str">
            <v>falta firma RL-VENCIDOS</v>
          </cell>
          <cell r="O26" t="str">
            <v>CERTIFICADO</v>
          </cell>
          <cell r="P26">
            <v>0</v>
          </cell>
          <cell r="Q26" t="str">
            <v>SI</v>
          </cell>
          <cell r="R26" t="str">
            <v>CARTILLA MILITAR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 t="str">
            <v>Si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 t="str">
            <v>Bermejo Garcia Hugo</v>
          </cell>
          <cell r="AU26" t="str">
            <v>ESR</v>
          </cell>
          <cell r="AV26">
            <v>23204287</v>
          </cell>
          <cell r="AW26">
            <v>0</v>
          </cell>
          <cell r="AX26">
            <v>0</v>
          </cell>
          <cell r="AY26" t="str">
            <v>22-AGO-23</v>
          </cell>
          <cell r="AZ26" t="str">
            <v>VENCIDA</v>
          </cell>
          <cell r="BA26" t="str">
            <v>SI</v>
          </cell>
          <cell r="BB26" t="str">
            <v>Vencida</v>
          </cell>
          <cell r="BC26" t="str">
            <v>SI</v>
          </cell>
          <cell r="BD26" t="str">
            <v>Vencida</v>
          </cell>
          <cell r="BE26" t="str">
            <v>NO</v>
          </cell>
          <cell r="BF26" t="str">
            <v>falta firma RL-VENCIDOS</v>
          </cell>
          <cell r="BG26" t="str">
            <v>SI</v>
          </cell>
          <cell r="BH26" t="str">
            <v>SI</v>
          </cell>
          <cell r="BI26" t="str">
            <v>SI</v>
          </cell>
          <cell r="BJ26" t="str">
            <v>SI</v>
          </cell>
          <cell r="BK26" t="str">
            <v>SI</v>
          </cell>
          <cell r="BL26" t="str">
            <v>SI</v>
          </cell>
          <cell r="BM26" t="str">
            <v>SI</v>
          </cell>
          <cell r="BN26" t="str">
            <v>SI</v>
          </cell>
          <cell r="BO26">
            <v>0</v>
          </cell>
          <cell r="BP26">
            <v>0</v>
          </cell>
          <cell r="BQ26">
            <v>0</v>
          </cell>
          <cell r="BR26" t="str">
            <v>SI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 t="str">
            <v>SI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 t="str">
            <v xml:space="preserve">Guerrero Orozco Maria Abigail </v>
          </cell>
          <cell r="CM26" t="str">
            <v>Sin Registro</v>
          </cell>
          <cell r="CN26">
            <v>23204235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 t="str">
            <v xml:space="preserve">Lopez Cardona Rene </v>
          </cell>
          <cell r="EE26" t="str">
            <v>Sin Registro</v>
          </cell>
          <cell r="EF26">
            <v>23162970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 t="str">
            <v xml:space="preserve">Lopez Robles Elizabeth </v>
          </cell>
          <cell r="FW26" t="str">
            <v>Sin Registro</v>
          </cell>
          <cell r="FX26">
            <v>22246911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 t="str">
            <v xml:space="preserve">Melendez Sandoval Jose Eduardo </v>
          </cell>
          <cell r="HO26" t="str">
            <v>Sin Registro</v>
          </cell>
          <cell r="HP26">
            <v>23138611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0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  <cell r="IU26">
            <v>0</v>
          </cell>
          <cell r="IV26">
            <v>0</v>
          </cell>
          <cell r="IW26">
            <v>0</v>
          </cell>
          <cell r="IX26">
            <v>0</v>
          </cell>
          <cell r="IY26">
            <v>0</v>
          </cell>
          <cell r="IZ26">
            <v>0</v>
          </cell>
          <cell r="JA26">
            <v>0</v>
          </cell>
          <cell r="JB26">
            <v>0</v>
          </cell>
          <cell r="JC26">
            <v>0</v>
          </cell>
          <cell r="JD26">
            <v>0</v>
          </cell>
          <cell r="JE26">
            <v>0</v>
          </cell>
          <cell r="JF26" t="str">
            <v>Munoz Espindola Erick</v>
          </cell>
          <cell r="JG26" t="str">
            <v>POE</v>
          </cell>
          <cell r="JH26">
            <v>23112545</v>
          </cell>
          <cell r="JI26">
            <v>0</v>
          </cell>
          <cell r="JJ26">
            <v>0</v>
          </cell>
          <cell r="JK26">
            <v>45176</v>
          </cell>
          <cell r="JL26" t="str">
            <v>VENCIDA</v>
          </cell>
          <cell r="JM26" t="str">
            <v>SI</v>
          </cell>
          <cell r="JN26" t="str">
            <v>Vencida</v>
          </cell>
          <cell r="JO26" t="str">
            <v>SI</v>
          </cell>
          <cell r="JP26" t="str">
            <v>Vencida</v>
          </cell>
          <cell r="JQ26" t="str">
            <v>NO</v>
          </cell>
          <cell r="JR26" t="str">
            <v>falta firma RL-VENCIDOS</v>
          </cell>
          <cell r="JS26" t="str">
            <v>CERTIFICADO DE CALIFICACIONES</v>
          </cell>
          <cell r="JT26">
            <v>0</v>
          </cell>
          <cell r="JU26" t="str">
            <v>SI</v>
          </cell>
          <cell r="JV26" t="str">
            <v>SI</v>
          </cell>
          <cell r="JW26" t="str">
            <v>SI</v>
          </cell>
          <cell r="JX26" t="str">
            <v>SI</v>
          </cell>
          <cell r="JY26" t="str">
            <v>SI</v>
          </cell>
          <cell r="JZ26" t="str">
            <v>SI</v>
          </cell>
          <cell r="KA26">
            <v>0</v>
          </cell>
          <cell r="KB26">
            <v>0</v>
          </cell>
          <cell r="KC26">
            <v>0</v>
          </cell>
          <cell r="KD26" t="str">
            <v>SI</v>
          </cell>
          <cell r="KE26">
            <v>0</v>
          </cell>
          <cell r="KF26">
            <v>0</v>
          </cell>
          <cell r="KG26">
            <v>0</v>
          </cell>
          <cell r="KH26">
            <v>0</v>
          </cell>
          <cell r="KI26">
            <v>0</v>
          </cell>
          <cell r="KJ26" t="str">
            <v>SI</v>
          </cell>
          <cell r="KK26">
            <v>0</v>
          </cell>
          <cell r="KL26">
            <v>0</v>
          </cell>
          <cell r="KM26">
            <v>0</v>
          </cell>
          <cell r="KN26">
            <v>0</v>
          </cell>
          <cell r="KO26">
            <v>0</v>
          </cell>
          <cell r="KP26">
            <v>0</v>
          </cell>
          <cell r="KQ26">
            <v>0</v>
          </cell>
          <cell r="KR26">
            <v>0</v>
          </cell>
          <cell r="KS26">
            <v>0</v>
          </cell>
          <cell r="KT26">
            <v>0</v>
          </cell>
          <cell r="KU26">
            <v>0</v>
          </cell>
          <cell r="KV26" t="str">
            <v>THSCAN</v>
          </cell>
          <cell r="KW26">
            <v>0</v>
          </cell>
          <cell r="KX26" t="str">
            <v xml:space="preserve">Rescalvo Pena Christopher Hernan </v>
          </cell>
          <cell r="KY26" t="str">
            <v>Sin Registro</v>
          </cell>
          <cell r="KZ26">
            <v>23163281</v>
          </cell>
          <cell r="LA26">
            <v>0</v>
          </cell>
          <cell r="LB26">
            <v>0</v>
          </cell>
          <cell r="LC26">
            <v>0</v>
          </cell>
          <cell r="LD26">
            <v>0</v>
          </cell>
          <cell r="LE26">
            <v>0</v>
          </cell>
          <cell r="LF26">
            <v>0</v>
          </cell>
          <cell r="LG26">
            <v>0</v>
          </cell>
          <cell r="LH26">
            <v>0</v>
          </cell>
          <cell r="LI26">
            <v>0</v>
          </cell>
          <cell r="LJ26">
            <v>0</v>
          </cell>
          <cell r="LK26">
            <v>0</v>
          </cell>
          <cell r="LL26">
            <v>0</v>
          </cell>
          <cell r="LM26">
            <v>0</v>
          </cell>
          <cell r="LN26">
            <v>0</v>
          </cell>
          <cell r="LO26">
            <v>0</v>
          </cell>
          <cell r="LP26">
            <v>0</v>
          </cell>
          <cell r="LQ26">
            <v>0</v>
          </cell>
          <cell r="LR26">
            <v>0</v>
          </cell>
          <cell r="LS26">
            <v>0</v>
          </cell>
          <cell r="LT26">
            <v>0</v>
          </cell>
          <cell r="LU26">
            <v>0</v>
          </cell>
          <cell r="LV26">
            <v>0</v>
          </cell>
          <cell r="LW26">
            <v>0</v>
          </cell>
          <cell r="LX26">
            <v>0</v>
          </cell>
          <cell r="LY26">
            <v>0</v>
          </cell>
          <cell r="LZ26">
            <v>0</v>
          </cell>
          <cell r="MA26">
            <v>0</v>
          </cell>
          <cell r="MB26">
            <v>0</v>
          </cell>
          <cell r="MC26">
            <v>0</v>
          </cell>
          <cell r="MD26">
            <v>0</v>
          </cell>
          <cell r="ME26">
            <v>0</v>
          </cell>
          <cell r="MF26">
            <v>0</v>
          </cell>
          <cell r="MG26">
            <v>0</v>
          </cell>
          <cell r="MH26">
            <v>0</v>
          </cell>
          <cell r="MI26">
            <v>0</v>
          </cell>
          <cell r="MJ26">
            <v>0</v>
          </cell>
          <cell r="MK26">
            <v>0</v>
          </cell>
          <cell r="ML26">
            <v>0</v>
          </cell>
          <cell r="MM26">
            <v>0</v>
          </cell>
          <cell r="MN26">
            <v>0</v>
          </cell>
          <cell r="MO26">
            <v>0</v>
          </cell>
          <cell r="MP26" t="str">
            <v xml:space="preserve">Reyes Gonzales Leticia Isabel </v>
          </cell>
          <cell r="MQ26" t="str">
            <v>Sin Registro</v>
          </cell>
          <cell r="MR26">
            <v>23162213</v>
          </cell>
          <cell r="MS26">
            <v>0</v>
          </cell>
          <cell r="MT26">
            <v>0</v>
          </cell>
          <cell r="MU26">
            <v>0</v>
          </cell>
          <cell r="MV26">
            <v>0</v>
          </cell>
          <cell r="MW26">
            <v>0</v>
          </cell>
          <cell r="MX26">
            <v>0</v>
          </cell>
          <cell r="MY26">
            <v>0</v>
          </cell>
          <cell r="MZ26">
            <v>0</v>
          </cell>
          <cell r="NA26">
            <v>0</v>
          </cell>
          <cell r="NB26">
            <v>0</v>
          </cell>
          <cell r="NC26">
            <v>0</v>
          </cell>
          <cell r="ND26">
            <v>0</v>
          </cell>
          <cell r="NE26">
            <v>0</v>
          </cell>
          <cell r="NF26">
            <v>0</v>
          </cell>
          <cell r="NG26">
            <v>0</v>
          </cell>
          <cell r="NH26">
            <v>0</v>
          </cell>
          <cell r="NI26">
            <v>0</v>
          </cell>
          <cell r="NJ26">
            <v>0</v>
          </cell>
          <cell r="NK26">
            <v>0</v>
          </cell>
          <cell r="NL26">
            <v>0</v>
          </cell>
          <cell r="NM26">
            <v>0</v>
          </cell>
          <cell r="NN26">
            <v>0</v>
          </cell>
          <cell r="NO26">
            <v>0</v>
          </cell>
          <cell r="NP26">
            <v>0</v>
          </cell>
          <cell r="NQ26">
            <v>0</v>
          </cell>
          <cell r="NR26">
            <v>0</v>
          </cell>
          <cell r="NS26">
            <v>0</v>
          </cell>
          <cell r="NT26">
            <v>0</v>
          </cell>
          <cell r="NU26">
            <v>0</v>
          </cell>
          <cell r="NV26">
            <v>0</v>
          </cell>
          <cell r="NW26">
            <v>0</v>
          </cell>
          <cell r="NX26">
            <v>0</v>
          </cell>
          <cell r="NY26">
            <v>0</v>
          </cell>
          <cell r="NZ26">
            <v>0</v>
          </cell>
          <cell r="OA26">
            <v>0</v>
          </cell>
          <cell r="OB26">
            <v>0</v>
          </cell>
          <cell r="OC26">
            <v>0</v>
          </cell>
          <cell r="OD26">
            <v>0</v>
          </cell>
          <cell r="OE26">
            <v>0</v>
          </cell>
          <cell r="OF26">
            <v>0</v>
          </cell>
          <cell r="OG26">
            <v>0</v>
          </cell>
          <cell r="OH26" t="str">
            <v>Rodriguez Martinez Jazmin</v>
          </cell>
          <cell r="OI26" t="str">
            <v>POE</v>
          </cell>
          <cell r="OJ26">
            <v>23108946</v>
          </cell>
          <cell r="OK26">
            <v>0</v>
          </cell>
          <cell r="OL26">
            <v>0</v>
          </cell>
          <cell r="OM26">
            <v>45177</v>
          </cell>
          <cell r="ON26" t="str">
            <v>VENCIDA</v>
          </cell>
          <cell r="OO26" t="str">
            <v>SI</v>
          </cell>
          <cell r="OP26" t="str">
            <v>Vencida</v>
          </cell>
          <cell r="OQ26" t="str">
            <v>SI</v>
          </cell>
          <cell r="OR26" t="str">
            <v>Vencida</v>
          </cell>
          <cell r="OS26" t="str">
            <v>NO</v>
          </cell>
          <cell r="OT26" t="str">
            <v>falta firma RL-VENCIDOS</v>
          </cell>
          <cell r="OU26">
            <v>0</v>
          </cell>
          <cell r="OV26">
            <v>0</v>
          </cell>
          <cell r="OW26" t="str">
            <v>SI</v>
          </cell>
          <cell r="OX26" t="str">
            <v>SI</v>
          </cell>
          <cell r="OY26" t="str">
            <v>SI</v>
          </cell>
          <cell r="OZ26" t="str">
            <v>SI</v>
          </cell>
          <cell r="PA26" t="str">
            <v>SI</v>
          </cell>
          <cell r="PB26" t="str">
            <v>SI</v>
          </cell>
          <cell r="PC26">
            <v>0</v>
          </cell>
          <cell r="PD26">
            <v>0</v>
          </cell>
          <cell r="PE26">
            <v>0</v>
          </cell>
          <cell r="PF26" t="str">
            <v>SI</v>
          </cell>
          <cell r="PG26">
            <v>0</v>
          </cell>
          <cell r="PH26">
            <v>0</v>
          </cell>
          <cell r="PI26">
            <v>0</v>
          </cell>
          <cell r="PJ26">
            <v>0</v>
          </cell>
          <cell r="PK26">
            <v>0</v>
          </cell>
          <cell r="PL26">
            <v>0</v>
          </cell>
          <cell r="PM26" t="str">
            <v>SI</v>
          </cell>
          <cell r="PN26">
            <v>0</v>
          </cell>
          <cell r="PO26">
            <v>0</v>
          </cell>
          <cell r="PP26">
            <v>0</v>
          </cell>
          <cell r="PQ26">
            <v>0</v>
          </cell>
          <cell r="PR26">
            <v>0</v>
          </cell>
          <cell r="PS26">
            <v>0</v>
          </cell>
          <cell r="PT26">
            <v>0</v>
          </cell>
          <cell r="PU26">
            <v>0</v>
          </cell>
          <cell r="PV26">
            <v>0</v>
          </cell>
          <cell r="PW26">
            <v>0</v>
          </cell>
          <cell r="PX26">
            <v>0</v>
          </cell>
          <cell r="PY26">
            <v>0</v>
          </cell>
          <cell r="PZ26" t="str">
            <v>Seba Temich Miriam</v>
          </cell>
          <cell r="QA26" t="str">
            <v>POE</v>
          </cell>
          <cell r="QB26">
            <v>23163284</v>
          </cell>
          <cell r="QC26">
            <v>0</v>
          </cell>
          <cell r="QD26">
            <v>0</v>
          </cell>
          <cell r="QE26">
            <v>45006</v>
          </cell>
          <cell r="QF26" t="str">
            <v>VENCIDA</v>
          </cell>
          <cell r="QG26" t="str">
            <v>SI</v>
          </cell>
          <cell r="QH26" t="str">
            <v>Vencida</v>
          </cell>
          <cell r="QI26" t="str">
            <v>SI</v>
          </cell>
          <cell r="QJ26" t="str">
            <v>Vencida</v>
          </cell>
          <cell r="QK26" t="str">
            <v>NO</v>
          </cell>
          <cell r="QL26" t="str">
            <v>falta firma RL-VENCIDOS</v>
          </cell>
          <cell r="QM26">
            <v>0</v>
          </cell>
          <cell r="QN26" t="str">
            <v>CEDULA NO VISIBLE</v>
          </cell>
          <cell r="QO26" t="str">
            <v>SI</v>
          </cell>
          <cell r="QP26" t="str">
            <v>SI</v>
          </cell>
          <cell r="QQ26" t="str">
            <v>SI</v>
          </cell>
          <cell r="QR26" t="str">
            <v>SI</v>
          </cell>
          <cell r="QS26" t="str">
            <v>NO</v>
          </cell>
          <cell r="QT26" t="str">
            <v>SI</v>
          </cell>
          <cell r="QU26">
            <v>0</v>
          </cell>
          <cell r="QV26">
            <v>0</v>
          </cell>
          <cell r="QW26">
            <v>0</v>
          </cell>
          <cell r="QX26" t="str">
            <v>SI</v>
          </cell>
          <cell r="QY26">
            <v>0</v>
          </cell>
          <cell r="QZ26">
            <v>0</v>
          </cell>
          <cell r="RA26">
            <v>0</v>
          </cell>
          <cell r="RB26">
            <v>0</v>
          </cell>
          <cell r="RC26">
            <v>0</v>
          </cell>
          <cell r="RD26">
            <v>0</v>
          </cell>
          <cell r="RE26">
            <v>0</v>
          </cell>
          <cell r="RF26">
            <v>0</v>
          </cell>
          <cell r="RG26">
            <v>0</v>
          </cell>
          <cell r="RH26">
            <v>0</v>
          </cell>
          <cell r="RI26">
            <v>0</v>
          </cell>
          <cell r="RJ26">
            <v>0</v>
          </cell>
          <cell r="RK26">
            <v>0</v>
          </cell>
          <cell r="RL26">
            <v>0</v>
          </cell>
          <cell r="RM26">
            <v>0</v>
          </cell>
          <cell r="RN26">
            <v>0</v>
          </cell>
          <cell r="RO26">
            <v>0</v>
          </cell>
          <cell r="RP26">
            <v>0</v>
          </cell>
          <cell r="RQ26">
            <v>0</v>
          </cell>
          <cell r="RR26" t="str">
            <v>Valverde Buendia Luis Antonio</v>
          </cell>
          <cell r="RS26" t="str">
            <v>POE</v>
          </cell>
          <cell r="RT26">
            <v>23205816</v>
          </cell>
          <cell r="RU26">
            <v>0</v>
          </cell>
          <cell r="RV26">
            <v>0</v>
          </cell>
          <cell r="RW26">
            <v>45006</v>
          </cell>
          <cell r="RX26" t="str">
            <v>VENCIDA</v>
          </cell>
          <cell r="RY26" t="str">
            <v>SI</v>
          </cell>
          <cell r="RZ26" t="str">
            <v>Vencida</v>
          </cell>
          <cell r="SA26">
            <v>0</v>
          </cell>
          <cell r="SB26">
            <v>0</v>
          </cell>
          <cell r="SC26" t="str">
            <v>NO</v>
          </cell>
          <cell r="SD26" t="str">
            <v>falta firma RL-VENCIDOS</v>
          </cell>
          <cell r="SE26">
            <v>0</v>
          </cell>
          <cell r="SF26" t="str">
            <v>SI</v>
          </cell>
          <cell r="SG26" t="str">
            <v>SI</v>
          </cell>
          <cell r="SH26" t="str">
            <v>INE SOLO POR UN LADO</v>
          </cell>
          <cell r="SI26" t="str">
            <v>SI</v>
          </cell>
          <cell r="SJ26" t="str">
            <v>SI</v>
          </cell>
          <cell r="SK26" t="str">
            <v>SI</v>
          </cell>
          <cell r="SL26" t="str">
            <v>SI</v>
          </cell>
          <cell r="SM26">
            <v>0</v>
          </cell>
          <cell r="SN26">
            <v>0</v>
          </cell>
          <cell r="SO26">
            <v>0</v>
          </cell>
          <cell r="SP26" t="str">
            <v>SI</v>
          </cell>
          <cell r="SQ26">
            <v>0</v>
          </cell>
          <cell r="SR26">
            <v>0</v>
          </cell>
          <cell r="SS26">
            <v>0</v>
          </cell>
          <cell r="ST26">
            <v>0</v>
          </cell>
          <cell r="SU26">
            <v>0</v>
          </cell>
          <cell r="SV26" t="str">
            <v>SI</v>
          </cell>
          <cell r="SW26" t="str">
            <v>SI</v>
          </cell>
          <cell r="SX26">
            <v>0</v>
          </cell>
          <cell r="SY26">
            <v>0</v>
          </cell>
          <cell r="SZ26">
            <v>0</v>
          </cell>
          <cell r="TA26">
            <v>0</v>
          </cell>
          <cell r="TB26">
            <v>0</v>
          </cell>
          <cell r="TC26">
            <v>0</v>
          </cell>
          <cell r="TD26">
            <v>0</v>
          </cell>
          <cell r="TE26">
            <v>0</v>
          </cell>
          <cell r="TF26">
            <v>0</v>
          </cell>
          <cell r="TG26">
            <v>0</v>
          </cell>
          <cell r="TH26">
            <v>0</v>
          </cell>
          <cell r="TI26">
            <v>0</v>
          </cell>
          <cell r="TJ26" t="str">
            <v>Yllescas Angulo Ivan</v>
          </cell>
          <cell r="TK26" t="str">
            <v>POE</v>
          </cell>
          <cell r="TL26">
            <v>23147543</v>
          </cell>
          <cell r="TM26">
            <v>0</v>
          </cell>
          <cell r="TN26">
            <v>0</v>
          </cell>
          <cell r="TO26">
            <v>45006</v>
          </cell>
          <cell r="TP26" t="str">
            <v>VENCIDA</v>
          </cell>
          <cell r="TQ26" t="str">
            <v>SI</v>
          </cell>
          <cell r="TR26" t="str">
            <v>Vencida</v>
          </cell>
          <cell r="TS26" t="str">
            <v>SI</v>
          </cell>
          <cell r="TT26" t="str">
            <v>Vencida</v>
          </cell>
          <cell r="TU26" t="str">
            <v>NO</v>
          </cell>
          <cell r="TV26" t="str">
            <v>falta firma RL-VENCIDOS</v>
          </cell>
          <cell r="TW26" t="str">
            <v>SI</v>
          </cell>
          <cell r="TX26" t="str">
            <v>SI</v>
          </cell>
          <cell r="TY26" t="str">
            <v>SI</v>
          </cell>
          <cell r="TZ26" t="str">
            <v>SI</v>
          </cell>
          <cell r="UA26" t="str">
            <v>SI</v>
          </cell>
          <cell r="UB26" t="str">
            <v>SI</v>
          </cell>
          <cell r="UC26" t="str">
            <v>SI</v>
          </cell>
          <cell r="UD26">
            <v>0</v>
          </cell>
          <cell r="UE26">
            <v>0</v>
          </cell>
          <cell r="UF26">
            <v>0</v>
          </cell>
          <cell r="UG26">
            <v>0</v>
          </cell>
          <cell r="UH26" t="str">
            <v>SI</v>
          </cell>
          <cell r="UI26">
            <v>0</v>
          </cell>
          <cell r="UJ26">
            <v>0</v>
          </cell>
          <cell r="UK26">
            <v>0</v>
          </cell>
          <cell r="UL26">
            <v>0</v>
          </cell>
          <cell r="UM26">
            <v>0</v>
          </cell>
          <cell r="UN26">
            <v>0</v>
          </cell>
          <cell r="UO26" t="str">
            <v>SI</v>
          </cell>
          <cell r="UP26">
            <v>0</v>
          </cell>
          <cell r="UQ26">
            <v>0</v>
          </cell>
          <cell r="UR26">
            <v>0</v>
          </cell>
          <cell r="US26">
            <v>0</v>
          </cell>
          <cell r="UT26">
            <v>0</v>
          </cell>
          <cell r="UU26">
            <v>0</v>
          </cell>
          <cell r="UV26">
            <v>0</v>
          </cell>
          <cell r="UW26">
            <v>0</v>
          </cell>
          <cell r="UX26">
            <v>0</v>
          </cell>
          <cell r="UY26">
            <v>0</v>
          </cell>
          <cell r="UZ26">
            <v>0</v>
          </cell>
          <cell r="VA26">
            <v>0</v>
          </cell>
          <cell r="VB26">
            <v>0</v>
          </cell>
          <cell r="VC26">
            <v>0</v>
          </cell>
          <cell r="VD26">
            <v>0</v>
          </cell>
          <cell r="VE26">
            <v>0</v>
          </cell>
          <cell r="VF26">
            <v>0</v>
          </cell>
          <cell r="VG26">
            <v>0</v>
          </cell>
          <cell r="VH26">
            <v>0</v>
          </cell>
          <cell r="VI26">
            <v>0</v>
          </cell>
          <cell r="VJ26">
            <v>0</v>
          </cell>
          <cell r="VK26">
            <v>0</v>
          </cell>
          <cell r="VL26">
            <v>0</v>
          </cell>
          <cell r="VM26">
            <v>0</v>
          </cell>
          <cell r="VN26">
            <v>0</v>
          </cell>
          <cell r="VO26">
            <v>0</v>
          </cell>
          <cell r="VP26">
            <v>0</v>
          </cell>
          <cell r="VQ26">
            <v>0</v>
          </cell>
          <cell r="VR26">
            <v>0</v>
          </cell>
          <cell r="VS26">
            <v>0</v>
          </cell>
          <cell r="VT26">
            <v>0</v>
          </cell>
          <cell r="VU26">
            <v>0</v>
          </cell>
          <cell r="VV26">
            <v>0</v>
          </cell>
          <cell r="VW26">
            <v>0</v>
          </cell>
          <cell r="VX26">
            <v>0</v>
          </cell>
          <cell r="VY26">
            <v>0</v>
          </cell>
          <cell r="VZ26">
            <v>0</v>
          </cell>
          <cell r="WA26">
            <v>0</v>
          </cell>
          <cell r="WB26">
            <v>0</v>
          </cell>
          <cell r="WC26">
            <v>0</v>
          </cell>
          <cell r="WD26">
            <v>0</v>
          </cell>
          <cell r="WE26">
            <v>0</v>
          </cell>
          <cell r="WF26">
            <v>0</v>
          </cell>
          <cell r="WG26">
            <v>0</v>
          </cell>
          <cell r="WH26">
            <v>0</v>
          </cell>
          <cell r="WI26">
            <v>0</v>
          </cell>
          <cell r="WJ26">
            <v>0</v>
          </cell>
          <cell r="WK26">
            <v>0</v>
          </cell>
          <cell r="WL26">
            <v>0</v>
          </cell>
          <cell r="WM26">
            <v>0</v>
          </cell>
          <cell r="WN26">
            <v>0</v>
          </cell>
          <cell r="WO26">
            <v>0</v>
          </cell>
          <cell r="WP26">
            <v>0</v>
          </cell>
          <cell r="WQ26">
            <v>0</v>
          </cell>
          <cell r="WR26">
            <v>0</v>
          </cell>
          <cell r="WS26">
            <v>0</v>
          </cell>
          <cell r="WT26">
            <v>0</v>
          </cell>
          <cell r="WU26">
            <v>0</v>
          </cell>
          <cell r="WV26">
            <v>0</v>
          </cell>
          <cell r="WW26">
            <v>0</v>
          </cell>
          <cell r="WX26">
            <v>0</v>
          </cell>
          <cell r="WY26">
            <v>0</v>
          </cell>
          <cell r="WZ26">
            <v>0</v>
          </cell>
          <cell r="XA26">
            <v>0</v>
          </cell>
          <cell r="XB26">
            <v>0</v>
          </cell>
          <cell r="XC26">
            <v>0</v>
          </cell>
          <cell r="XD26">
            <v>0</v>
          </cell>
          <cell r="XE26">
            <v>0</v>
          </cell>
          <cell r="XF26">
            <v>0</v>
          </cell>
          <cell r="XG26">
            <v>0</v>
          </cell>
          <cell r="XH26">
            <v>0</v>
          </cell>
          <cell r="XI26">
            <v>0</v>
          </cell>
          <cell r="XJ26">
            <v>0</v>
          </cell>
          <cell r="XK26">
            <v>0</v>
          </cell>
          <cell r="XL26">
            <v>0</v>
          </cell>
          <cell r="XM26">
            <v>0</v>
          </cell>
          <cell r="XN26">
            <v>0</v>
          </cell>
          <cell r="XO26">
            <v>0</v>
          </cell>
          <cell r="XP26">
            <v>0</v>
          </cell>
          <cell r="XQ26">
            <v>0</v>
          </cell>
          <cell r="XR26">
            <v>0</v>
          </cell>
          <cell r="XS26">
            <v>0</v>
          </cell>
          <cell r="XT26">
            <v>0</v>
          </cell>
          <cell r="XU26">
            <v>0</v>
          </cell>
          <cell r="XV26">
            <v>0</v>
          </cell>
          <cell r="XW26">
            <v>0</v>
          </cell>
          <cell r="XX26">
            <v>0</v>
          </cell>
          <cell r="XY26">
            <v>0</v>
          </cell>
          <cell r="XZ26">
            <v>0</v>
          </cell>
          <cell r="YA26">
            <v>0</v>
          </cell>
          <cell r="YB26">
            <v>0</v>
          </cell>
          <cell r="YC26">
            <v>0</v>
          </cell>
          <cell r="YD26">
            <v>0</v>
          </cell>
          <cell r="YE26">
            <v>0</v>
          </cell>
          <cell r="YF26">
            <v>0</v>
          </cell>
          <cell r="YG26">
            <v>0</v>
          </cell>
          <cell r="YH26">
            <v>0</v>
          </cell>
          <cell r="YI26">
            <v>0</v>
          </cell>
          <cell r="YJ26">
            <v>0</v>
          </cell>
          <cell r="YK26">
            <v>0</v>
          </cell>
          <cell r="YL26">
            <v>0</v>
          </cell>
          <cell r="YM26">
            <v>0</v>
          </cell>
          <cell r="YN26">
            <v>0</v>
          </cell>
          <cell r="YO26">
            <v>0</v>
          </cell>
          <cell r="YP26">
            <v>0</v>
          </cell>
          <cell r="YQ26">
            <v>0</v>
          </cell>
          <cell r="YR26">
            <v>0</v>
          </cell>
          <cell r="YS26">
            <v>0</v>
          </cell>
          <cell r="YT26">
            <v>0</v>
          </cell>
          <cell r="YU26">
            <v>0</v>
          </cell>
          <cell r="YV26">
            <v>0</v>
          </cell>
          <cell r="YW26">
            <v>0</v>
          </cell>
          <cell r="YX26">
            <v>0</v>
          </cell>
          <cell r="YY26">
            <v>0</v>
          </cell>
          <cell r="YZ26">
            <v>0</v>
          </cell>
          <cell r="ZA26">
            <v>0</v>
          </cell>
          <cell r="ZB26">
            <v>0</v>
          </cell>
          <cell r="ZC26">
            <v>0</v>
          </cell>
          <cell r="ZD26">
            <v>0</v>
          </cell>
          <cell r="ZE26">
            <v>0</v>
          </cell>
          <cell r="ZF26">
            <v>0</v>
          </cell>
          <cell r="ZG26">
            <v>0</v>
          </cell>
          <cell r="ZH26">
            <v>0</v>
          </cell>
          <cell r="ZI26">
            <v>0</v>
          </cell>
          <cell r="ZJ26">
            <v>0</v>
          </cell>
          <cell r="ZK26">
            <v>0</v>
          </cell>
          <cell r="ZL26">
            <v>0</v>
          </cell>
          <cell r="ZM26">
            <v>0</v>
          </cell>
          <cell r="ZN26">
            <v>0</v>
          </cell>
          <cell r="ZO26">
            <v>0</v>
          </cell>
          <cell r="ZP26">
            <v>0</v>
          </cell>
          <cell r="ZQ26">
            <v>0</v>
          </cell>
          <cell r="ZR26">
            <v>0</v>
          </cell>
          <cell r="ZS26">
            <v>0</v>
          </cell>
          <cell r="ZT26">
            <v>0</v>
          </cell>
          <cell r="ZU26">
            <v>0</v>
          </cell>
          <cell r="ZV26">
            <v>0</v>
          </cell>
          <cell r="ZW26">
            <v>0</v>
          </cell>
          <cell r="ZX26">
            <v>0</v>
          </cell>
          <cell r="ZY26">
            <v>0</v>
          </cell>
          <cell r="ZZ26">
            <v>0</v>
          </cell>
          <cell r="AAA26">
            <v>0</v>
          </cell>
          <cell r="AAB26">
            <v>0</v>
          </cell>
          <cell r="AAC26">
            <v>0</v>
          </cell>
          <cell r="AAD26">
            <v>0</v>
          </cell>
          <cell r="AAE26">
            <v>0</v>
          </cell>
          <cell r="AAF26">
            <v>0</v>
          </cell>
          <cell r="AAG26">
            <v>0</v>
          </cell>
          <cell r="AAH26">
            <v>0</v>
          </cell>
          <cell r="AAI26">
            <v>0</v>
          </cell>
          <cell r="AAJ26">
            <v>0</v>
          </cell>
          <cell r="AAK26">
            <v>0</v>
          </cell>
          <cell r="AAL26">
            <v>0</v>
          </cell>
          <cell r="AAM26">
            <v>0</v>
          </cell>
          <cell r="AAN26">
            <v>0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0</v>
          </cell>
          <cell r="AAT26">
            <v>0</v>
          </cell>
          <cell r="AAU26">
            <v>0</v>
          </cell>
          <cell r="AAV26">
            <v>0</v>
          </cell>
          <cell r="AAW26">
            <v>0</v>
          </cell>
          <cell r="AAX26">
            <v>0</v>
          </cell>
          <cell r="AAY26">
            <v>0</v>
          </cell>
          <cell r="AAZ26">
            <v>0</v>
          </cell>
          <cell r="ABA26">
            <v>0</v>
          </cell>
          <cell r="ABB26">
            <v>0</v>
          </cell>
          <cell r="ABC26">
            <v>0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0</v>
          </cell>
          <cell r="ABJ26">
            <v>0</v>
          </cell>
          <cell r="ABK26">
            <v>0</v>
          </cell>
          <cell r="ABL26">
            <v>0</v>
          </cell>
          <cell r="ABM26">
            <v>0</v>
          </cell>
          <cell r="ABN26">
            <v>0</v>
          </cell>
          <cell r="ABO26">
            <v>0</v>
          </cell>
          <cell r="ABP26">
            <v>0</v>
          </cell>
          <cell r="ABQ26">
            <v>0</v>
          </cell>
          <cell r="ABR26">
            <v>0</v>
          </cell>
          <cell r="ABS26">
            <v>0</v>
          </cell>
          <cell r="ABT26">
            <v>0</v>
          </cell>
          <cell r="ABU26">
            <v>0</v>
          </cell>
          <cell r="ABV26">
            <v>0</v>
          </cell>
          <cell r="ABW26">
            <v>0</v>
          </cell>
          <cell r="ABX26">
            <v>0</v>
          </cell>
          <cell r="ABY26">
            <v>0</v>
          </cell>
          <cell r="ABZ26">
            <v>0</v>
          </cell>
          <cell r="ACA26">
            <v>0</v>
          </cell>
          <cell r="ACB26">
            <v>0</v>
          </cell>
          <cell r="ACC26">
            <v>0</v>
          </cell>
          <cell r="ACD26">
            <v>0</v>
          </cell>
          <cell r="ACE26">
            <v>0</v>
          </cell>
          <cell r="ACF26">
            <v>0</v>
          </cell>
          <cell r="ACG26">
            <v>0</v>
          </cell>
          <cell r="ACH26">
            <v>0</v>
          </cell>
          <cell r="ACI26">
            <v>0</v>
          </cell>
          <cell r="ACJ26">
            <v>0</v>
          </cell>
          <cell r="ACK26">
            <v>0</v>
          </cell>
          <cell r="ACL26">
            <v>0</v>
          </cell>
          <cell r="ACM26">
            <v>0</v>
          </cell>
          <cell r="ACN26">
            <v>0</v>
          </cell>
          <cell r="ACO26">
            <v>0</v>
          </cell>
          <cell r="ACP26">
            <v>0</v>
          </cell>
          <cell r="ACQ26">
            <v>0</v>
          </cell>
          <cell r="ACR26">
            <v>0</v>
          </cell>
          <cell r="ACS26">
            <v>0</v>
          </cell>
          <cell r="ACT26">
            <v>0</v>
          </cell>
          <cell r="ACU26">
            <v>0</v>
          </cell>
          <cell r="ACV26">
            <v>0</v>
          </cell>
          <cell r="ACW26">
            <v>0</v>
          </cell>
          <cell r="ACX26">
            <v>0</v>
          </cell>
          <cell r="ACY26">
            <v>0</v>
          </cell>
          <cell r="ACZ26">
            <v>0</v>
          </cell>
          <cell r="ADA26">
            <v>0</v>
          </cell>
          <cell r="ADB26">
            <v>0</v>
          </cell>
          <cell r="ADC26">
            <v>0</v>
          </cell>
          <cell r="ADD26">
            <v>0</v>
          </cell>
          <cell r="ADE26">
            <v>0</v>
          </cell>
          <cell r="ADF26">
            <v>0</v>
          </cell>
          <cell r="ADG26">
            <v>0</v>
          </cell>
          <cell r="ADH26">
            <v>0</v>
          </cell>
          <cell r="ADI26">
            <v>0</v>
          </cell>
          <cell r="ADJ26">
            <v>0</v>
          </cell>
          <cell r="ADK26">
            <v>0</v>
          </cell>
          <cell r="ADL26">
            <v>0</v>
          </cell>
          <cell r="ADM26">
            <v>0</v>
          </cell>
          <cell r="ADN26">
            <v>0</v>
          </cell>
          <cell r="ADO26">
            <v>0</v>
          </cell>
          <cell r="ADP26">
            <v>0</v>
          </cell>
          <cell r="ADQ26">
            <v>0</v>
          </cell>
          <cell r="ADR26">
            <v>0</v>
          </cell>
          <cell r="ADS26">
            <v>0</v>
          </cell>
          <cell r="ADT26">
            <v>0</v>
          </cell>
          <cell r="ADU26">
            <v>0</v>
          </cell>
          <cell r="ADV26">
            <v>0</v>
          </cell>
          <cell r="ADW26">
            <v>0</v>
          </cell>
          <cell r="ADX26">
            <v>0</v>
          </cell>
          <cell r="ADY26">
            <v>0</v>
          </cell>
          <cell r="ADZ26">
            <v>0</v>
          </cell>
          <cell r="AEA26">
            <v>0</v>
          </cell>
          <cell r="AEB26">
            <v>0</v>
          </cell>
          <cell r="AEC26">
            <v>0</v>
          </cell>
          <cell r="AED26">
            <v>0</v>
          </cell>
          <cell r="AEE26">
            <v>0</v>
          </cell>
          <cell r="AEF26">
            <v>0</v>
          </cell>
          <cell r="AEG26">
            <v>0</v>
          </cell>
          <cell r="AEH26">
            <v>0</v>
          </cell>
          <cell r="AEI26">
            <v>0</v>
          </cell>
          <cell r="AEJ26">
            <v>0</v>
          </cell>
          <cell r="AEK26">
            <v>0</v>
          </cell>
          <cell r="AEL26">
            <v>0</v>
          </cell>
          <cell r="AEM26">
            <v>0</v>
          </cell>
          <cell r="AEN26">
            <v>0</v>
          </cell>
          <cell r="AEO26">
            <v>0</v>
          </cell>
          <cell r="AEP26">
            <v>0</v>
          </cell>
          <cell r="AEQ26">
            <v>0</v>
          </cell>
          <cell r="AER26">
            <v>0</v>
          </cell>
          <cell r="AES26">
            <v>0</v>
          </cell>
          <cell r="AET26">
            <v>0</v>
          </cell>
          <cell r="AEU26">
            <v>0</v>
          </cell>
          <cell r="AEV26">
            <v>0</v>
          </cell>
          <cell r="AEW26">
            <v>0</v>
          </cell>
          <cell r="AEX26">
            <v>0</v>
          </cell>
          <cell r="AEY26">
            <v>0</v>
          </cell>
          <cell r="AEZ26">
            <v>0</v>
          </cell>
          <cell r="AFA26">
            <v>0</v>
          </cell>
          <cell r="AFB26">
            <v>0</v>
          </cell>
          <cell r="AFC26">
            <v>0</v>
          </cell>
          <cell r="AFD26">
            <v>0</v>
          </cell>
          <cell r="AFE26">
            <v>0</v>
          </cell>
          <cell r="AFF26">
            <v>0</v>
          </cell>
          <cell r="AFG26">
            <v>0</v>
          </cell>
          <cell r="AFH26">
            <v>0</v>
          </cell>
          <cell r="AFI26">
            <v>0</v>
          </cell>
          <cell r="AFJ26">
            <v>0</v>
          </cell>
          <cell r="AFK26">
            <v>0</v>
          </cell>
          <cell r="AFL26">
            <v>0</v>
          </cell>
          <cell r="AFM26">
            <v>0</v>
          </cell>
          <cell r="AFN26">
            <v>0</v>
          </cell>
          <cell r="AFO26">
            <v>0</v>
          </cell>
          <cell r="AFP26">
            <v>0</v>
          </cell>
          <cell r="AFQ26">
            <v>0</v>
          </cell>
          <cell r="AFR26">
            <v>0</v>
          </cell>
          <cell r="AFS26">
            <v>0</v>
          </cell>
          <cell r="AFT26">
            <v>0</v>
          </cell>
          <cell r="AFU26">
            <v>0</v>
          </cell>
          <cell r="AFV26">
            <v>0</v>
          </cell>
          <cell r="AFW26">
            <v>0</v>
          </cell>
          <cell r="AFX26">
            <v>0</v>
          </cell>
          <cell r="AFY26">
            <v>0</v>
          </cell>
          <cell r="AFZ26">
            <v>0</v>
          </cell>
          <cell r="AGA26">
            <v>0</v>
          </cell>
          <cell r="AGB26">
            <v>0</v>
          </cell>
          <cell r="AGC26">
            <v>0</v>
          </cell>
          <cell r="AGD26">
            <v>0</v>
          </cell>
          <cell r="AGE26">
            <v>0</v>
          </cell>
          <cell r="AGF26">
            <v>0</v>
          </cell>
          <cell r="AGG26">
            <v>0</v>
          </cell>
          <cell r="AGH26">
            <v>0</v>
          </cell>
          <cell r="AGI26">
            <v>0</v>
          </cell>
          <cell r="AGJ26">
            <v>0</v>
          </cell>
          <cell r="AGK26">
            <v>0</v>
          </cell>
          <cell r="AGL26">
            <v>0</v>
          </cell>
          <cell r="AGM26">
            <v>0</v>
          </cell>
          <cell r="AGN26">
            <v>0</v>
          </cell>
          <cell r="AGO26">
            <v>0</v>
          </cell>
          <cell r="AGP26">
            <v>0</v>
          </cell>
          <cell r="AGQ26">
            <v>0</v>
          </cell>
          <cell r="AGR26">
            <v>0</v>
          </cell>
          <cell r="AGS26">
            <v>0</v>
          </cell>
          <cell r="AGT26">
            <v>0</v>
          </cell>
          <cell r="AGU26">
            <v>0</v>
          </cell>
          <cell r="AGV26">
            <v>0</v>
          </cell>
          <cell r="AGW26">
            <v>0</v>
          </cell>
          <cell r="EOO26" t="str">
            <v xml:space="preserve"> </v>
          </cell>
          <cell r="ERY26" t="str">
            <v xml:space="preserve"> </v>
          </cell>
          <cell r="EVI26" t="str">
            <v xml:space="preserve"> </v>
          </cell>
        </row>
        <row r="27">
          <cell r="A27" t="str">
            <v>Naco</v>
          </cell>
          <cell r="B27" t="str">
            <v xml:space="preserve">Alcantar Mendoza Rosa Yesenia </v>
          </cell>
          <cell r="C27" t="str">
            <v>Sin Registro</v>
          </cell>
          <cell r="D27">
            <v>22146017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 t="str">
            <v xml:space="preserve">Ballesteros Espinosa Rosa Del Carmen </v>
          </cell>
          <cell r="AU27" t="str">
            <v>Sin Registro</v>
          </cell>
          <cell r="AV27">
            <v>22251283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 t="str">
            <v xml:space="preserve">Castro Valdez Victor Manuel </v>
          </cell>
          <cell r="CM27" t="str">
            <v>Sin Registro</v>
          </cell>
          <cell r="CN27">
            <v>22251626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 t="str">
            <v xml:space="preserve">Estrada Martinez Arcelia </v>
          </cell>
          <cell r="EE27" t="str">
            <v>Sin Registro</v>
          </cell>
          <cell r="EF27">
            <v>22251630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 t="str">
            <v xml:space="preserve">Gonzalez Moreno Ofelia </v>
          </cell>
          <cell r="FW27" t="str">
            <v>Sin Registro</v>
          </cell>
          <cell r="FX27">
            <v>20179457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L27">
            <v>0</v>
          </cell>
          <cell r="HM27">
            <v>0</v>
          </cell>
          <cell r="HN27" t="str">
            <v xml:space="preserve">Martinez Yriki Veronica Patricia </v>
          </cell>
          <cell r="HO27" t="str">
            <v>Sin Registro</v>
          </cell>
          <cell r="HP27">
            <v>20179452</v>
          </cell>
          <cell r="HQ27">
            <v>0</v>
          </cell>
          <cell r="HR27">
            <v>0</v>
          </cell>
          <cell r="HS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  <cell r="IU27">
            <v>0</v>
          </cell>
          <cell r="IV27">
            <v>0</v>
          </cell>
          <cell r="IW27">
            <v>0</v>
          </cell>
          <cell r="IX27">
            <v>0</v>
          </cell>
          <cell r="IY27">
            <v>0</v>
          </cell>
          <cell r="IZ27">
            <v>0</v>
          </cell>
          <cell r="JA27">
            <v>0</v>
          </cell>
          <cell r="JB27">
            <v>0</v>
          </cell>
          <cell r="JC27">
            <v>0</v>
          </cell>
          <cell r="JD27">
            <v>0</v>
          </cell>
          <cell r="JE27">
            <v>0</v>
          </cell>
          <cell r="JF27" t="str">
            <v xml:space="preserve">Ojendiz Carbajal Luis Armando </v>
          </cell>
          <cell r="JG27" t="str">
            <v>Sin Registro</v>
          </cell>
          <cell r="JH27">
            <v>20164009</v>
          </cell>
          <cell r="JI27">
            <v>0</v>
          </cell>
          <cell r="JJ27">
            <v>0</v>
          </cell>
          <cell r="JK27">
            <v>0</v>
          </cell>
          <cell r="JL27">
            <v>0</v>
          </cell>
          <cell r="JM27">
            <v>0</v>
          </cell>
          <cell r="JN27">
            <v>0</v>
          </cell>
          <cell r="JO27">
            <v>0</v>
          </cell>
          <cell r="JP27">
            <v>0</v>
          </cell>
          <cell r="JQ27">
            <v>0</v>
          </cell>
          <cell r="JR27">
            <v>0</v>
          </cell>
          <cell r="JS27">
            <v>0</v>
          </cell>
          <cell r="JT27">
            <v>0</v>
          </cell>
          <cell r="JU27">
            <v>0</v>
          </cell>
          <cell r="JV27">
            <v>0</v>
          </cell>
          <cell r="JW27">
            <v>0</v>
          </cell>
          <cell r="JX27">
            <v>0</v>
          </cell>
          <cell r="JY27">
            <v>0</v>
          </cell>
          <cell r="JZ27">
            <v>0</v>
          </cell>
          <cell r="KA27">
            <v>0</v>
          </cell>
          <cell r="KB27">
            <v>0</v>
          </cell>
          <cell r="KC27">
            <v>0</v>
          </cell>
          <cell r="KD27">
            <v>0</v>
          </cell>
          <cell r="KE27">
            <v>0</v>
          </cell>
          <cell r="KF27">
            <v>0</v>
          </cell>
          <cell r="KG27">
            <v>0</v>
          </cell>
          <cell r="KH27">
            <v>0</v>
          </cell>
          <cell r="KI27">
            <v>0</v>
          </cell>
          <cell r="KJ27">
            <v>0</v>
          </cell>
          <cell r="KK27">
            <v>0</v>
          </cell>
          <cell r="KL27">
            <v>0</v>
          </cell>
          <cell r="KM27">
            <v>0</v>
          </cell>
          <cell r="KN27">
            <v>0</v>
          </cell>
          <cell r="KO27">
            <v>0</v>
          </cell>
          <cell r="KP27">
            <v>0</v>
          </cell>
          <cell r="KQ27">
            <v>0</v>
          </cell>
          <cell r="KR27">
            <v>0</v>
          </cell>
          <cell r="KS27">
            <v>0</v>
          </cell>
          <cell r="KT27">
            <v>0</v>
          </cell>
          <cell r="KU27">
            <v>0</v>
          </cell>
          <cell r="KV27">
            <v>0</v>
          </cell>
          <cell r="KW27">
            <v>0</v>
          </cell>
          <cell r="KX27" t="str">
            <v xml:space="preserve">Silva Vazquez Cesar </v>
          </cell>
          <cell r="KY27" t="str">
            <v>Sin Registro</v>
          </cell>
          <cell r="KZ27">
            <v>20244990</v>
          </cell>
          <cell r="LA27">
            <v>0</v>
          </cell>
          <cell r="LB27">
            <v>0</v>
          </cell>
          <cell r="LC27">
            <v>0</v>
          </cell>
          <cell r="LD27">
            <v>0</v>
          </cell>
          <cell r="LE27">
            <v>0</v>
          </cell>
          <cell r="LF27">
            <v>0</v>
          </cell>
          <cell r="LG27">
            <v>0</v>
          </cell>
          <cell r="LH27">
            <v>0</v>
          </cell>
          <cell r="LI27">
            <v>0</v>
          </cell>
          <cell r="LJ27">
            <v>0</v>
          </cell>
          <cell r="LK27">
            <v>0</v>
          </cell>
          <cell r="LL27">
            <v>0</v>
          </cell>
          <cell r="LM27">
            <v>0</v>
          </cell>
          <cell r="LN27">
            <v>0</v>
          </cell>
          <cell r="LO27">
            <v>0</v>
          </cell>
          <cell r="LP27">
            <v>0</v>
          </cell>
          <cell r="LQ27">
            <v>0</v>
          </cell>
          <cell r="LR27">
            <v>0</v>
          </cell>
          <cell r="LS27">
            <v>0</v>
          </cell>
          <cell r="LT27">
            <v>0</v>
          </cell>
          <cell r="LU27">
            <v>0</v>
          </cell>
          <cell r="LV27">
            <v>0</v>
          </cell>
          <cell r="LW27">
            <v>0</v>
          </cell>
          <cell r="LX27">
            <v>0</v>
          </cell>
          <cell r="LY27">
            <v>0</v>
          </cell>
          <cell r="LZ27">
            <v>0</v>
          </cell>
          <cell r="MA27">
            <v>0</v>
          </cell>
          <cell r="MB27">
            <v>0</v>
          </cell>
          <cell r="MC27">
            <v>0</v>
          </cell>
          <cell r="MD27">
            <v>0</v>
          </cell>
          <cell r="ME27">
            <v>0</v>
          </cell>
          <cell r="MF27">
            <v>0</v>
          </cell>
          <cell r="MG27">
            <v>0</v>
          </cell>
          <cell r="MH27">
            <v>0</v>
          </cell>
          <cell r="MI27">
            <v>0</v>
          </cell>
          <cell r="MJ27">
            <v>0</v>
          </cell>
          <cell r="MK27">
            <v>0</v>
          </cell>
          <cell r="ML27">
            <v>0</v>
          </cell>
          <cell r="MM27">
            <v>0</v>
          </cell>
          <cell r="MN27">
            <v>0</v>
          </cell>
          <cell r="MO27">
            <v>0</v>
          </cell>
          <cell r="MP27">
            <v>0</v>
          </cell>
          <cell r="MQ27">
            <v>0</v>
          </cell>
          <cell r="MR27">
            <v>0</v>
          </cell>
          <cell r="MS27">
            <v>0</v>
          </cell>
          <cell r="MT27">
            <v>0</v>
          </cell>
          <cell r="MU27">
            <v>0</v>
          </cell>
          <cell r="MV27">
            <v>0</v>
          </cell>
          <cell r="MW27">
            <v>0</v>
          </cell>
          <cell r="MX27">
            <v>0</v>
          </cell>
          <cell r="MY27">
            <v>0</v>
          </cell>
          <cell r="MZ27">
            <v>0</v>
          </cell>
          <cell r="NA27">
            <v>0</v>
          </cell>
          <cell r="NB27">
            <v>0</v>
          </cell>
          <cell r="NC27">
            <v>0</v>
          </cell>
          <cell r="ND27">
            <v>0</v>
          </cell>
          <cell r="NE27">
            <v>0</v>
          </cell>
          <cell r="NF27">
            <v>0</v>
          </cell>
          <cell r="NG27">
            <v>0</v>
          </cell>
          <cell r="NH27">
            <v>0</v>
          </cell>
          <cell r="NI27">
            <v>0</v>
          </cell>
          <cell r="NJ27">
            <v>0</v>
          </cell>
          <cell r="NK27">
            <v>0</v>
          </cell>
          <cell r="NL27">
            <v>0</v>
          </cell>
          <cell r="NM27">
            <v>0</v>
          </cell>
          <cell r="NN27">
            <v>0</v>
          </cell>
          <cell r="NO27">
            <v>0</v>
          </cell>
          <cell r="NP27">
            <v>0</v>
          </cell>
          <cell r="NQ27">
            <v>0</v>
          </cell>
          <cell r="NR27">
            <v>0</v>
          </cell>
          <cell r="NS27">
            <v>0</v>
          </cell>
          <cell r="NT27">
            <v>0</v>
          </cell>
          <cell r="NU27">
            <v>0</v>
          </cell>
          <cell r="NV27">
            <v>0</v>
          </cell>
          <cell r="NW27">
            <v>0</v>
          </cell>
          <cell r="NX27">
            <v>0</v>
          </cell>
          <cell r="NY27">
            <v>0</v>
          </cell>
          <cell r="NZ27">
            <v>0</v>
          </cell>
          <cell r="OA27">
            <v>0</v>
          </cell>
          <cell r="OB27">
            <v>0</v>
          </cell>
          <cell r="OC27">
            <v>0</v>
          </cell>
          <cell r="OD27">
            <v>0</v>
          </cell>
          <cell r="OE27">
            <v>0</v>
          </cell>
          <cell r="OF27">
            <v>0</v>
          </cell>
          <cell r="OG27">
            <v>0</v>
          </cell>
          <cell r="OH27">
            <v>0</v>
          </cell>
          <cell r="OI27">
            <v>0</v>
          </cell>
          <cell r="OJ27">
            <v>0</v>
          </cell>
          <cell r="OK27">
            <v>0</v>
          </cell>
          <cell r="OL27">
            <v>0</v>
          </cell>
          <cell r="OM27">
            <v>0</v>
          </cell>
          <cell r="ON27">
            <v>0</v>
          </cell>
          <cell r="OO27">
            <v>0</v>
          </cell>
          <cell r="OP27">
            <v>0</v>
          </cell>
          <cell r="OQ27">
            <v>0</v>
          </cell>
          <cell r="OR27">
            <v>0</v>
          </cell>
          <cell r="OS27">
            <v>0</v>
          </cell>
          <cell r="OT27">
            <v>0</v>
          </cell>
          <cell r="OU27">
            <v>0</v>
          </cell>
          <cell r="OV27">
            <v>0</v>
          </cell>
          <cell r="OW27">
            <v>0</v>
          </cell>
          <cell r="OX27">
            <v>0</v>
          </cell>
          <cell r="OY27">
            <v>0</v>
          </cell>
          <cell r="OZ27">
            <v>0</v>
          </cell>
          <cell r="PA27">
            <v>0</v>
          </cell>
          <cell r="PB27">
            <v>0</v>
          </cell>
          <cell r="PC27">
            <v>0</v>
          </cell>
          <cell r="PD27">
            <v>0</v>
          </cell>
          <cell r="PE27">
            <v>0</v>
          </cell>
          <cell r="PF27">
            <v>0</v>
          </cell>
          <cell r="PG27">
            <v>0</v>
          </cell>
          <cell r="PH27">
            <v>0</v>
          </cell>
          <cell r="PI27">
            <v>0</v>
          </cell>
          <cell r="PJ27">
            <v>0</v>
          </cell>
          <cell r="PK27">
            <v>0</v>
          </cell>
          <cell r="PL27">
            <v>0</v>
          </cell>
          <cell r="PM27">
            <v>0</v>
          </cell>
          <cell r="PN27">
            <v>0</v>
          </cell>
          <cell r="PO27">
            <v>0</v>
          </cell>
          <cell r="PP27">
            <v>0</v>
          </cell>
          <cell r="PQ27">
            <v>0</v>
          </cell>
          <cell r="PR27">
            <v>0</v>
          </cell>
          <cell r="PS27">
            <v>0</v>
          </cell>
          <cell r="PT27">
            <v>0</v>
          </cell>
          <cell r="PU27">
            <v>0</v>
          </cell>
          <cell r="PV27">
            <v>0</v>
          </cell>
          <cell r="PW27">
            <v>0</v>
          </cell>
          <cell r="PX27">
            <v>0</v>
          </cell>
          <cell r="PY27">
            <v>0</v>
          </cell>
          <cell r="PZ27">
            <v>0</v>
          </cell>
          <cell r="QA27">
            <v>0</v>
          </cell>
          <cell r="QB27">
            <v>0</v>
          </cell>
          <cell r="QC27">
            <v>0</v>
          </cell>
          <cell r="QD27">
            <v>0</v>
          </cell>
          <cell r="QE27">
            <v>0</v>
          </cell>
          <cell r="QF27">
            <v>0</v>
          </cell>
          <cell r="QG27">
            <v>0</v>
          </cell>
          <cell r="QH27">
            <v>0</v>
          </cell>
          <cell r="QI27">
            <v>0</v>
          </cell>
          <cell r="QJ27">
            <v>0</v>
          </cell>
          <cell r="QK27">
            <v>0</v>
          </cell>
          <cell r="QL27">
            <v>0</v>
          </cell>
          <cell r="QM27">
            <v>0</v>
          </cell>
          <cell r="QN27">
            <v>0</v>
          </cell>
          <cell r="QO27">
            <v>0</v>
          </cell>
          <cell r="QP27">
            <v>0</v>
          </cell>
          <cell r="QQ27">
            <v>0</v>
          </cell>
          <cell r="QR27">
            <v>0</v>
          </cell>
          <cell r="QS27">
            <v>0</v>
          </cell>
          <cell r="QT27">
            <v>0</v>
          </cell>
          <cell r="QU27">
            <v>0</v>
          </cell>
          <cell r="QV27">
            <v>0</v>
          </cell>
          <cell r="QW27">
            <v>0</v>
          </cell>
          <cell r="QX27">
            <v>0</v>
          </cell>
          <cell r="QY27">
            <v>0</v>
          </cell>
          <cell r="QZ27">
            <v>0</v>
          </cell>
          <cell r="RA27">
            <v>0</v>
          </cell>
          <cell r="RB27">
            <v>0</v>
          </cell>
          <cell r="RC27">
            <v>0</v>
          </cell>
          <cell r="RD27">
            <v>0</v>
          </cell>
          <cell r="RE27">
            <v>0</v>
          </cell>
          <cell r="RF27">
            <v>0</v>
          </cell>
          <cell r="RG27">
            <v>0</v>
          </cell>
          <cell r="RH27">
            <v>0</v>
          </cell>
          <cell r="RI27">
            <v>0</v>
          </cell>
          <cell r="RJ27">
            <v>0</v>
          </cell>
          <cell r="RK27">
            <v>0</v>
          </cell>
          <cell r="RL27">
            <v>0</v>
          </cell>
          <cell r="RM27">
            <v>0</v>
          </cell>
          <cell r="RN27">
            <v>0</v>
          </cell>
          <cell r="RO27">
            <v>0</v>
          </cell>
          <cell r="RP27">
            <v>0</v>
          </cell>
          <cell r="RQ27">
            <v>0</v>
          </cell>
          <cell r="RR27">
            <v>0</v>
          </cell>
          <cell r="RS27">
            <v>0</v>
          </cell>
          <cell r="RT27">
            <v>0</v>
          </cell>
          <cell r="RU27">
            <v>0</v>
          </cell>
          <cell r="RV27">
            <v>0</v>
          </cell>
          <cell r="RW27">
            <v>0</v>
          </cell>
          <cell r="RX27">
            <v>0</v>
          </cell>
          <cell r="RY27">
            <v>0</v>
          </cell>
          <cell r="RZ27">
            <v>0</v>
          </cell>
          <cell r="SA27">
            <v>0</v>
          </cell>
          <cell r="SB27">
            <v>0</v>
          </cell>
          <cell r="SC27">
            <v>0</v>
          </cell>
          <cell r="SD27">
            <v>0</v>
          </cell>
          <cell r="SE27">
            <v>0</v>
          </cell>
          <cell r="SF27">
            <v>0</v>
          </cell>
          <cell r="SG27">
            <v>0</v>
          </cell>
          <cell r="SH27">
            <v>0</v>
          </cell>
          <cell r="SI27">
            <v>0</v>
          </cell>
          <cell r="SJ27">
            <v>0</v>
          </cell>
          <cell r="SK27">
            <v>0</v>
          </cell>
          <cell r="SL27">
            <v>0</v>
          </cell>
          <cell r="SM27">
            <v>0</v>
          </cell>
          <cell r="SN27">
            <v>0</v>
          </cell>
          <cell r="SO27">
            <v>0</v>
          </cell>
          <cell r="SP27">
            <v>0</v>
          </cell>
          <cell r="SQ27">
            <v>0</v>
          </cell>
          <cell r="SR27">
            <v>0</v>
          </cell>
          <cell r="SS27">
            <v>0</v>
          </cell>
          <cell r="ST27">
            <v>0</v>
          </cell>
          <cell r="SU27">
            <v>0</v>
          </cell>
          <cell r="SV27">
            <v>0</v>
          </cell>
          <cell r="SW27">
            <v>0</v>
          </cell>
          <cell r="SX27">
            <v>0</v>
          </cell>
          <cell r="SY27">
            <v>0</v>
          </cell>
          <cell r="SZ27">
            <v>0</v>
          </cell>
          <cell r="TA27">
            <v>0</v>
          </cell>
          <cell r="TB27">
            <v>0</v>
          </cell>
          <cell r="TC27">
            <v>0</v>
          </cell>
          <cell r="TD27">
            <v>0</v>
          </cell>
          <cell r="TE27">
            <v>0</v>
          </cell>
          <cell r="TF27">
            <v>0</v>
          </cell>
          <cell r="TG27">
            <v>0</v>
          </cell>
          <cell r="TH27">
            <v>0</v>
          </cell>
          <cell r="TI27">
            <v>0</v>
          </cell>
          <cell r="TJ27">
            <v>0</v>
          </cell>
          <cell r="TK27">
            <v>0</v>
          </cell>
          <cell r="TL27">
            <v>0</v>
          </cell>
          <cell r="TM27">
            <v>0</v>
          </cell>
          <cell r="TN27">
            <v>0</v>
          </cell>
          <cell r="TO27">
            <v>0</v>
          </cell>
          <cell r="TP27">
            <v>0</v>
          </cell>
          <cell r="TQ27">
            <v>0</v>
          </cell>
          <cell r="TR27">
            <v>0</v>
          </cell>
          <cell r="TS27">
            <v>0</v>
          </cell>
          <cell r="TT27">
            <v>0</v>
          </cell>
          <cell r="TU27">
            <v>0</v>
          </cell>
          <cell r="TV27">
            <v>0</v>
          </cell>
          <cell r="TW27">
            <v>0</v>
          </cell>
          <cell r="TX27">
            <v>0</v>
          </cell>
          <cell r="TY27">
            <v>0</v>
          </cell>
          <cell r="TZ27">
            <v>0</v>
          </cell>
          <cell r="UA27">
            <v>0</v>
          </cell>
          <cell r="UB27">
            <v>0</v>
          </cell>
          <cell r="UC27">
            <v>0</v>
          </cell>
          <cell r="UD27">
            <v>0</v>
          </cell>
          <cell r="UE27">
            <v>0</v>
          </cell>
          <cell r="UF27">
            <v>0</v>
          </cell>
          <cell r="UG27">
            <v>0</v>
          </cell>
          <cell r="UH27">
            <v>0</v>
          </cell>
          <cell r="UI27">
            <v>0</v>
          </cell>
          <cell r="UJ27">
            <v>0</v>
          </cell>
          <cell r="UK27">
            <v>0</v>
          </cell>
          <cell r="UL27">
            <v>0</v>
          </cell>
          <cell r="UM27">
            <v>0</v>
          </cell>
          <cell r="UN27">
            <v>0</v>
          </cell>
          <cell r="UO27">
            <v>0</v>
          </cell>
          <cell r="UP27">
            <v>0</v>
          </cell>
          <cell r="UQ27">
            <v>0</v>
          </cell>
          <cell r="UR27">
            <v>0</v>
          </cell>
          <cell r="US27">
            <v>0</v>
          </cell>
          <cell r="UT27">
            <v>0</v>
          </cell>
          <cell r="UU27">
            <v>0</v>
          </cell>
          <cell r="UV27">
            <v>0</v>
          </cell>
          <cell r="UW27">
            <v>0</v>
          </cell>
          <cell r="UX27">
            <v>0</v>
          </cell>
          <cell r="UY27">
            <v>0</v>
          </cell>
          <cell r="UZ27">
            <v>0</v>
          </cell>
          <cell r="VA27">
            <v>0</v>
          </cell>
          <cell r="VB27">
            <v>0</v>
          </cell>
          <cell r="VC27">
            <v>0</v>
          </cell>
          <cell r="VD27">
            <v>0</v>
          </cell>
          <cell r="VE27">
            <v>0</v>
          </cell>
          <cell r="VF27">
            <v>0</v>
          </cell>
          <cell r="VG27">
            <v>0</v>
          </cell>
          <cell r="VH27">
            <v>0</v>
          </cell>
          <cell r="VI27">
            <v>0</v>
          </cell>
          <cell r="VJ27">
            <v>0</v>
          </cell>
          <cell r="VK27">
            <v>0</v>
          </cell>
          <cell r="VL27">
            <v>0</v>
          </cell>
          <cell r="VM27">
            <v>0</v>
          </cell>
          <cell r="VN27">
            <v>0</v>
          </cell>
          <cell r="VO27">
            <v>0</v>
          </cell>
          <cell r="VP27">
            <v>0</v>
          </cell>
          <cell r="VQ27">
            <v>0</v>
          </cell>
          <cell r="VR27">
            <v>0</v>
          </cell>
          <cell r="VS27">
            <v>0</v>
          </cell>
          <cell r="VT27">
            <v>0</v>
          </cell>
          <cell r="VU27">
            <v>0</v>
          </cell>
          <cell r="VV27">
            <v>0</v>
          </cell>
          <cell r="VW27">
            <v>0</v>
          </cell>
          <cell r="VX27">
            <v>0</v>
          </cell>
          <cell r="VY27">
            <v>0</v>
          </cell>
          <cell r="VZ27">
            <v>0</v>
          </cell>
          <cell r="WA27">
            <v>0</v>
          </cell>
          <cell r="WB27">
            <v>0</v>
          </cell>
          <cell r="WC27">
            <v>0</v>
          </cell>
          <cell r="WD27">
            <v>0</v>
          </cell>
          <cell r="WE27">
            <v>0</v>
          </cell>
          <cell r="WF27">
            <v>0</v>
          </cell>
          <cell r="WG27">
            <v>0</v>
          </cell>
          <cell r="WH27">
            <v>0</v>
          </cell>
          <cell r="WI27">
            <v>0</v>
          </cell>
          <cell r="WJ27">
            <v>0</v>
          </cell>
          <cell r="WK27">
            <v>0</v>
          </cell>
          <cell r="WL27">
            <v>0</v>
          </cell>
          <cell r="WM27">
            <v>0</v>
          </cell>
          <cell r="WN27">
            <v>0</v>
          </cell>
          <cell r="WO27">
            <v>0</v>
          </cell>
          <cell r="WP27">
            <v>0</v>
          </cell>
          <cell r="WQ27">
            <v>0</v>
          </cell>
          <cell r="WR27">
            <v>0</v>
          </cell>
          <cell r="WS27">
            <v>0</v>
          </cell>
          <cell r="WT27">
            <v>0</v>
          </cell>
          <cell r="WU27">
            <v>0</v>
          </cell>
          <cell r="WV27">
            <v>0</v>
          </cell>
          <cell r="WW27">
            <v>0</v>
          </cell>
          <cell r="WX27">
            <v>0</v>
          </cell>
          <cell r="WY27">
            <v>0</v>
          </cell>
          <cell r="WZ27">
            <v>0</v>
          </cell>
          <cell r="XA27">
            <v>0</v>
          </cell>
          <cell r="XB27">
            <v>0</v>
          </cell>
          <cell r="XC27">
            <v>0</v>
          </cell>
          <cell r="XD27">
            <v>0</v>
          </cell>
          <cell r="XE27">
            <v>0</v>
          </cell>
          <cell r="XF27">
            <v>0</v>
          </cell>
          <cell r="XG27">
            <v>0</v>
          </cell>
          <cell r="XH27">
            <v>0</v>
          </cell>
          <cell r="XI27">
            <v>0</v>
          </cell>
          <cell r="XJ27">
            <v>0</v>
          </cell>
          <cell r="XK27">
            <v>0</v>
          </cell>
          <cell r="XL27">
            <v>0</v>
          </cell>
          <cell r="XM27">
            <v>0</v>
          </cell>
          <cell r="XN27">
            <v>0</v>
          </cell>
          <cell r="XO27">
            <v>0</v>
          </cell>
          <cell r="XP27">
            <v>0</v>
          </cell>
          <cell r="XQ27">
            <v>0</v>
          </cell>
          <cell r="XR27">
            <v>0</v>
          </cell>
          <cell r="XS27">
            <v>0</v>
          </cell>
          <cell r="XT27">
            <v>0</v>
          </cell>
          <cell r="XU27">
            <v>0</v>
          </cell>
          <cell r="XV27">
            <v>0</v>
          </cell>
          <cell r="XW27">
            <v>0</v>
          </cell>
          <cell r="XX27">
            <v>0</v>
          </cell>
          <cell r="XY27">
            <v>0</v>
          </cell>
          <cell r="XZ27">
            <v>0</v>
          </cell>
          <cell r="YA27">
            <v>0</v>
          </cell>
          <cell r="YB27">
            <v>0</v>
          </cell>
          <cell r="YC27">
            <v>0</v>
          </cell>
          <cell r="YD27">
            <v>0</v>
          </cell>
          <cell r="YE27">
            <v>0</v>
          </cell>
          <cell r="YF27">
            <v>0</v>
          </cell>
          <cell r="YG27">
            <v>0</v>
          </cell>
          <cell r="YH27">
            <v>0</v>
          </cell>
          <cell r="YI27">
            <v>0</v>
          </cell>
          <cell r="YJ27">
            <v>0</v>
          </cell>
          <cell r="YK27">
            <v>0</v>
          </cell>
          <cell r="EOO27" t="str">
            <v xml:space="preserve"> </v>
          </cell>
          <cell r="ERY27" t="str">
            <v xml:space="preserve"> </v>
          </cell>
          <cell r="EVI27" t="str">
            <v xml:space="preserve"> </v>
          </cell>
        </row>
        <row r="28">
          <cell r="A28" t="str">
            <v>Ojinaga</v>
          </cell>
          <cell r="B28" t="str">
            <v>Avila Flores Jesus Jose</v>
          </cell>
          <cell r="C28" t="str">
            <v>POE</v>
          </cell>
          <cell r="D28">
            <v>23148299</v>
          </cell>
          <cell r="E28">
            <v>0</v>
          </cell>
          <cell r="F28">
            <v>0</v>
          </cell>
          <cell r="G28">
            <v>45387</v>
          </cell>
          <cell r="H28">
            <v>45752</v>
          </cell>
          <cell r="I28" t="str">
            <v>SI</v>
          </cell>
          <cell r="J28" t="str">
            <v>Vigente</v>
          </cell>
          <cell r="K28" t="str">
            <v>SI</v>
          </cell>
          <cell r="L28" t="str">
            <v>Vigente</v>
          </cell>
          <cell r="M28" t="str">
            <v>NO</v>
          </cell>
          <cell r="N28" t="str">
            <v>falta firma RL</v>
          </cell>
          <cell r="O28" t="str">
            <v>SI</v>
          </cell>
          <cell r="P28">
            <v>0</v>
          </cell>
          <cell r="Q28" t="str">
            <v>SI</v>
          </cell>
          <cell r="R28" t="str">
            <v>SI</v>
          </cell>
          <cell r="S28" t="str">
            <v>SI</v>
          </cell>
          <cell r="T28" t="str">
            <v>NO</v>
          </cell>
          <cell r="U28" t="str">
            <v>NO</v>
          </cell>
          <cell r="V28" t="str">
            <v>SI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 t="str">
            <v>SI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 t="str">
            <v>Barrios Jurado Rocio</v>
          </cell>
          <cell r="AU28" t="str">
            <v>ESR</v>
          </cell>
          <cell r="AV28">
            <v>23148988</v>
          </cell>
          <cell r="AW28">
            <v>0</v>
          </cell>
          <cell r="AX28">
            <v>0</v>
          </cell>
          <cell r="AY28">
            <v>45394</v>
          </cell>
          <cell r="AZ28">
            <v>45759</v>
          </cell>
          <cell r="BA28" t="str">
            <v>SI</v>
          </cell>
          <cell r="BB28" t="str">
            <v>Vigente</v>
          </cell>
          <cell r="BC28" t="str">
            <v>SI</v>
          </cell>
          <cell r="BD28" t="str">
            <v>Vigente</v>
          </cell>
          <cell r="BE28" t="str">
            <v>SI</v>
          </cell>
          <cell r="BF28" t="str">
            <v>falta firma RL</v>
          </cell>
          <cell r="BG28" t="str">
            <v>CERTIFICADO</v>
          </cell>
          <cell r="BH28">
            <v>0</v>
          </cell>
          <cell r="BI28" t="str">
            <v>SI</v>
          </cell>
          <cell r="BJ28" t="str">
            <v>SI</v>
          </cell>
          <cell r="BK28" t="str">
            <v>SI</v>
          </cell>
          <cell r="BL28" t="str">
            <v>NO</v>
          </cell>
          <cell r="BM28" t="str">
            <v>NO</v>
          </cell>
          <cell r="BN28">
            <v>0</v>
          </cell>
          <cell r="BO28" t="str">
            <v>Si</v>
          </cell>
          <cell r="BP28">
            <v>0</v>
          </cell>
          <cell r="BQ28">
            <v>0</v>
          </cell>
          <cell r="BR28" t="str">
            <v>SI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 t="str">
            <v>SI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 t="str">
            <v>Olivas Castillo Diana Mariela</v>
          </cell>
          <cell r="CM28" t="str">
            <v>POE</v>
          </cell>
          <cell r="CN28" t="str">
            <v xml:space="preserve"> </v>
          </cell>
          <cell r="CO28">
            <v>0</v>
          </cell>
          <cell r="CP28">
            <v>0</v>
          </cell>
          <cell r="CQ28">
            <v>45391</v>
          </cell>
          <cell r="CR28">
            <v>45756</v>
          </cell>
          <cell r="CS28" t="str">
            <v>SI</v>
          </cell>
          <cell r="CT28" t="str">
            <v>Vigente</v>
          </cell>
          <cell r="CU28" t="str">
            <v>SI</v>
          </cell>
          <cell r="CV28" t="str">
            <v>Vigente</v>
          </cell>
          <cell r="CW28" t="str">
            <v>SI</v>
          </cell>
          <cell r="CX28" t="str">
            <v>falta firma RL</v>
          </cell>
          <cell r="CY28" t="str">
            <v>CERTIFICADO</v>
          </cell>
          <cell r="CZ28">
            <v>0</v>
          </cell>
          <cell r="DA28" t="str">
            <v>SI</v>
          </cell>
          <cell r="DB28" t="str">
            <v>SI</v>
          </cell>
          <cell r="DC28" t="str">
            <v>SI</v>
          </cell>
          <cell r="DD28" t="str">
            <v>NO</v>
          </cell>
          <cell r="DE28" t="str">
            <v>NO</v>
          </cell>
          <cell r="DF28" t="str">
            <v>SI</v>
          </cell>
          <cell r="DG28">
            <v>0</v>
          </cell>
          <cell r="DH28">
            <v>0</v>
          </cell>
          <cell r="DI28">
            <v>0</v>
          </cell>
          <cell r="DJ28" t="str">
            <v>SI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 t="str">
            <v>SI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0</v>
          </cell>
          <cell r="HQ28">
            <v>0</v>
          </cell>
          <cell r="HR28">
            <v>0</v>
          </cell>
          <cell r="HS28">
            <v>0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0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  <cell r="IU28">
            <v>0</v>
          </cell>
          <cell r="IV28">
            <v>0</v>
          </cell>
          <cell r="IW28">
            <v>0</v>
          </cell>
          <cell r="IX28">
            <v>0</v>
          </cell>
          <cell r="IY28">
            <v>0</v>
          </cell>
          <cell r="IZ28">
            <v>0</v>
          </cell>
          <cell r="JA28">
            <v>0</v>
          </cell>
          <cell r="JB28">
            <v>0</v>
          </cell>
          <cell r="JC28">
            <v>0</v>
          </cell>
          <cell r="JD28">
            <v>0</v>
          </cell>
          <cell r="JE28">
            <v>0</v>
          </cell>
          <cell r="JF28">
            <v>0</v>
          </cell>
          <cell r="JG28">
            <v>0</v>
          </cell>
          <cell r="JH28">
            <v>0</v>
          </cell>
          <cell r="JI28">
            <v>0</v>
          </cell>
          <cell r="JJ28">
            <v>0</v>
          </cell>
          <cell r="JK28">
            <v>0</v>
          </cell>
          <cell r="JL28">
            <v>0</v>
          </cell>
          <cell r="JM28">
            <v>0</v>
          </cell>
          <cell r="JN28">
            <v>0</v>
          </cell>
          <cell r="JO28">
            <v>0</v>
          </cell>
          <cell r="JP28">
            <v>0</v>
          </cell>
          <cell r="JQ28">
            <v>0</v>
          </cell>
          <cell r="JR28">
            <v>0</v>
          </cell>
          <cell r="JS28">
            <v>0</v>
          </cell>
          <cell r="JT28">
            <v>0</v>
          </cell>
          <cell r="JU28">
            <v>0</v>
          </cell>
          <cell r="JV28">
            <v>0</v>
          </cell>
          <cell r="JW28">
            <v>0</v>
          </cell>
          <cell r="JX28">
            <v>0</v>
          </cell>
          <cell r="JY28">
            <v>0</v>
          </cell>
          <cell r="JZ28">
            <v>0</v>
          </cell>
          <cell r="KA28">
            <v>0</v>
          </cell>
          <cell r="KB28">
            <v>0</v>
          </cell>
          <cell r="KC28">
            <v>0</v>
          </cell>
          <cell r="KD28">
            <v>0</v>
          </cell>
          <cell r="KE28">
            <v>0</v>
          </cell>
          <cell r="KF28">
            <v>0</v>
          </cell>
          <cell r="KG28">
            <v>0</v>
          </cell>
          <cell r="KH28">
            <v>0</v>
          </cell>
          <cell r="KI28">
            <v>0</v>
          </cell>
          <cell r="KJ28">
            <v>0</v>
          </cell>
          <cell r="KK28">
            <v>0</v>
          </cell>
          <cell r="KL28">
            <v>0</v>
          </cell>
          <cell r="KM28">
            <v>0</v>
          </cell>
          <cell r="KN28">
            <v>0</v>
          </cell>
          <cell r="KO28">
            <v>0</v>
          </cell>
          <cell r="KP28">
            <v>0</v>
          </cell>
          <cell r="KQ28">
            <v>0</v>
          </cell>
          <cell r="KR28">
            <v>0</v>
          </cell>
          <cell r="KS28">
            <v>0</v>
          </cell>
          <cell r="KT28">
            <v>0</v>
          </cell>
          <cell r="KU28">
            <v>0</v>
          </cell>
          <cell r="KV28">
            <v>0</v>
          </cell>
          <cell r="KW28">
            <v>0</v>
          </cell>
          <cell r="KX28">
            <v>0</v>
          </cell>
          <cell r="KY28">
            <v>0</v>
          </cell>
          <cell r="KZ28">
            <v>0</v>
          </cell>
          <cell r="LA28">
            <v>0</v>
          </cell>
          <cell r="LB28">
            <v>0</v>
          </cell>
          <cell r="LC28">
            <v>0</v>
          </cell>
          <cell r="LD28">
            <v>0</v>
          </cell>
          <cell r="LE28">
            <v>0</v>
          </cell>
          <cell r="LF28">
            <v>0</v>
          </cell>
          <cell r="LG28">
            <v>0</v>
          </cell>
          <cell r="LH28">
            <v>0</v>
          </cell>
          <cell r="LI28">
            <v>0</v>
          </cell>
          <cell r="LJ28">
            <v>0</v>
          </cell>
          <cell r="LK28">
            <v>0</v>
          </cell>
          <cell r="LL28">
            <v>0</v>
          </cell>
          <cell r="LM28">
            <v>0</v>
          </cell>
          <cell r="LN28">
            <v>0</v>
          </cell>
          <cell r="LO28">
            <v>0</v>
          </cell>
          <cell r="LP28">
            <v>0</v>
          </cell>
          <cell r="LQ28">
            <v>0</v>
          </cell>
          <cell r="LR28">
            <v>0</v>
          </cell>
          <cell r="LS28">
            <v>0</v>
          </cell>
          <cell r="LT28">
            <v>0</v>
          </cell>
          <cell r="LU28">
            <v>0</v>
          </cell>
          <cell r="LV28">
            <v>0</v>
          </cell>
          <cell r="LW28">
            <v>0</v>
          </cell>
          <cell r="LX28">
            <v>0</v>
          </cell>
          <cell r="LY28">
            <v>0</v>
          </cell>
          <cell r="LZ28">
            <v>0</v>
          </cell>
          <cell r="MA28">
            <v>0</v>
          </cell>
          <cell r="MB28">
            <v>0</v>
          </cell>
          <cell r="MC28">
            <v>0</v>
          </cell>
          <cell r="MD28">
            <v>0</v>
          </cell>
          <cell r="ME28">
            <v>0</v>
          </cell>
          <cell r="MF28">
            <v>0</v>
          </cell>
          <cell r="MG28">
            <v>0</v>
          </cell>
          <cell r="MH28">
            <v>0</v>
          </cell>
          <cell r="MI28">
            <v>0</v>
          </cell>
          <cell r="MJ28">
            <v>0</v>
          </cell>
          <cell r="MK28">
            <v>0</v>
          </cell>
          <cell r="ML28">
            <v>0</v>
          </cell>
          <cell r="MM28">
            <v>0</v>
          </cell>
          <cell r="MN28">
            <v>0</v>
          </cell>
          <cell r="MO28">
            <v>0</v>
          </cell>
          <cell r="MP28">
            <v>0</v>
          </cell>
          <cell r="MQ28">
            <v>0</v>
          </cell>
          <cell r="MR28">
            <v>0</v>
          </cell>
          <cell r="MS28">
            <v>0</v>
          </cell>
          <cell r="MT28">
            <v>0</v>
          </cell>
          <cell r="MU28">
            <v>0</v>
          </cell>
          <cell r="MV28">
            <v>0</v>
          </cell>
          <cell r="MW28">
            <v>0</v>
          </cell>
          <cell r="MX28">
            <v>0</v>
          </cell>
          <cell r="MY28">
            <v>0</v>
          </cell>
          <cell r="MZ28">
            <v>0</v>
          </cell>
          <cell r="NA28">
            <v>0</v>
          </cell>
          <cell r="NB28">
            <v>0</v>
          </cell>
          <cell r="NC28">
            <v>0</v>
          </cell>
          <cell r="ND28">
            <v>0</v>
          </cell>
          <cell r="NE28">
            <v>0</v>
          </cell>
          <cell r="NF28">
            <v>0</v>
          </cell>
          <cell r="NG28">
            <v>0</v>
          </cell>
          <cell r="NH28">
            <v>0</v>
          </cell>
          <cell r="NI28">
            <v>0</v>
          </cell>
          <cell r="NJ28">
            <v>0</v>
          </cell>
          <cell r="NK28">
            <v>0</v>
          </cell>
          <cell r="NL28">
            <v>0</v>
          </cell>
          <cell r="NM28">
            <v>0</v>
          </cell>
          <cell r="NN28">
            <v>0</v>
          </cell>
          <cell r="NO28">
            <v>0</v>
          </cell>
          <cell r="NP28">
            <v>0</v>
          </cell>
          <cell r="NQ28">
            <v>0</v>
          </cell>
          <cell r="NR28">
            <v>0</v>
          </cell>
          <cell r="NS28">
            <v>0</v>
          </cell>
          <cell r="NT28">
            <v>0</v>
          </cell>
          <cell r="NU28">
            <v>0</v>
          </cell>
          <cell r="NV28">
            <v>0</v>
          </cell>
          <cell r="NW28">
            <v>0</v>
          </cell>
          <cell r="NX28">
            <v>0</v>
          </cell>
          <cell r="NY28">
            <v>0</v>
          </cell>
          <cell r="NZ28">
            <v>0</v>
          </cell>
          <cell r="OA28">
            <v>0</v>
          </cell>
          <cell r="OB28">
            <v>0</v>
          </cell>
          <cell r="OC28">
            <v>0</v>
          </cell>
          <cell r="OD28">
            <v>0</v>
          </cell>
          <cell r="OE28">
            <v>0</v>
          </cell>
          <cell r="OF28">
            <v>0</v>
          </cell>
          <cell r="OG28">
            <v>0</v>
          </cell>
          <cell r="OH28">
            <v>0</v>
          </cell>
          <cell r="OI28">
            <v>0</v>
          </cell>
          <cell r="OJ28">
            <v>0</v>
          </cell>
          <cell r="OK28">
            <v>0</v>
          </cell>
          <cell r="OL28">
            <v>0</v>
          </cell>
          <cell r="OM28">
            <v>0</v>
          </cell>
          <cell r="ON28">
            <v>0</v>
          </cell>
          <cell r="OO28">
            <v>0</v>
          </cell>
          <cell r="OP28">
            <v>0</v>
          </cell>
          <cell r="OQ28">
            <v>0</v>
          </cell>
          <cell r="OR28">
            <v>0</v>
          </cell>
          <cell r="OS28">
            <v>0</v>
          </cell>
          <cell r="OT28">
            <v>0</v>
          </cell>
          <cell r="OU28">
            <v>0</v>
          </cell>
          <cell r="OV28">
            <v>0</v>
          </cell>
          <cell r="OW28">
            <v>0</v>
          </cell>
          <cell r="OX28">
            <v>0</v>
          </cell>
          <cell r="OY28">
            <v>0</v>
          </cell>
          <cell r="OZ28">
            <v>0</v>
          </cell>
          <cell r="PA28">
            <v>0</v>
          </cell>
          <cell r="PB28">
            <v>0</v>
          </cell>
          <cell r="PC28">
            <v>0</v>
          </cell>
          <cell r="PD28">
            <v>0</v>
          </cell>
          <cell r="PE28">
            <v>0</v>
          </cell>
          <cell r="PF28">
            <v>0</v>
          </cell>
          <cell r="PG28">
            <v>0</v>
          </cell>
          <cell r="PH28">
            <v>0</v>
          </cell>
          <cell r="PI28">
            <v>0</v>
          </cell>
          <cell r="PJ28">
            <v>0</v>
          </cell>
          <cell r="PK28">
            <v>0</v>
          </cell>
          <cell r="PL28">
            <v>0</v>
          </cell>
          <cell r="PM28">
            <v>0</v>
          </cell>
          <cell r="PN28">
            <v>0</v>
          </cell>
          <cell r="PO28">
            <v>0</v>
          </cell>
          <cell r="PP28">
            <v>0</v>
          </cell>
          <cell r="PQ28">
            <v>0</v>
          </cell>
          <cell r="PR28">
            <v>0</v>
          </cell>
          <cell r="PS28">
            <v>0</v>
          </cell>
          <cell r="PT28">
            <v>0</v>
          </cell>
          <cell r="PU28">
            <v>0</v>
          </cell>
          <cell r="PV28">
            <v>0</v>
          </cell>
          <cell r="PW28">
            <v>0</v>
          </cell>
          <cell r="PX28">
            <v>0</v>
          </cell>
          <cell r="PY28">
            <v>0</v>
          </cell>
          <cell r="PZ28">
            <v>0</v>
          </cell>
          <cell r="QA28">
            <v>0</v>
          </cell>
          <cell r="QB28">
            <v>0</v>
          </cell>
          <cell r="QC28">
            <v>0</v>
          </cell>
          <cell r="QD28">
            <v>0</v>
          </cell>
          <cell r="QE28">
            <v>0</v>
          </cell>
          <cell r="QF28">
            <v>0</v>
          </cell>
          <cell r="QG28">
            <v>0</v>
          </cell>
          <cell r="QH28">
            <v>0</v>
          </cell>
          <cell r="QI28">
            <v>0</v>
          </cell>
          <cell r="QJ28">
            <v>0</v>
          </cell>
          <cell r="QK28">
            <v>0</v>
          </cell>
          <cell r="QL28">
            <v>0</v>
          </cell>
          <cell r="QM28">
            <v>0</v>
          </cell>
          <cell r="QN28">
            <v>0</v>
          </cell>
          <cell r="QO28">
            <v>0</v>
          </cell>
          <cell r="QP28">
            <v>0</v>
          </cell>
          <cell r="QQ28">
            <v>0</v>
          </cell>
          <cell r="QR28">
            <v>0</v>
          </cell>
          <cell r="QS28">
            <v>0</v>
          </cell>
          <cell r="QT28">
            <v>0</v>
          </cell>
          <cell r="QU28">
            <v>0</v>
          </cell>
          <cell r="QV28">
            <v>0</v>
          </cell>
          <cell r="QW28">
            <v>0</v>
          </cell>
          <cell r="QX28">
            <v>0</v>
          </cell>
          <cell r="QY28">
            <v>0</v>
          </cell>
          <cell r="QZ28">
            <v>0</v>
          </cell>
          <cell r="RA28">
            <v>0</v>
          </cell>
          <cell r="RB28">
            <v>0</v>
          </cell>
          <cell r="RC28">
            <v>0</v>
          </cell>
          <cell r="RD28">
            <v>0</v>
          </cell>
          <cell r="RE28">
            <v>0</v>
          </cell>
          <cell r="RF28">
            <v>0</v>
          </cell>
          <cell r="RG28">
            <v>0</v>
          </cell>
          <cell r="RH28">
            <v>0</v>
          </cell>
          <cell r="RI28">
            <v>0</v>
          </cell>
          <cell r="RJ28">
            <v>0</v>
          </cell>
          <cell r="RK28">
            <v>0</v>
          </cell>
          <cell r="RL28">
            <v>0</v>
          </cell>
          <cell r="RM28">
            <v>0</v>
          </cell>
          <cell r="RN28">
            <v>0</v>
          </cell>
          <cell r="RO28">
            <v>0</v>
          </cell>
          <cell r="RP28">
            <v>0</v>
          </cell>
          <cell r="RQ28">
            <v>0</v>
          </cell>
          <cell r="RR28">
            <v>0</v>
          </cell>
          <cell r="RS28">
            <v>0</v>
          </cell>
          <cell r="RT28">
            <v>0</v>
          </cell>
          <cell r="RU28">
            <v>0</v>
          </cell>
          <cell r="RV28">
            <v>0</v>
          </cell>
          <cell r="RW28">
            <v>0</v>
          </cell>
          <cell r="RX28">
            <v>0</v>
          </cell>
          <cell r="RY28">
            <v>0</v>
          </cell>
          <cell r="RZ28">
            <v>0</v>
          </cell>
          <cell r="SA28">
            <v>0</v>
          </cell>
          <cell r="SB28">
            <v>0</v>
          </cell>
          <cell r="SC28">
            <v>0</v>
          </cell>
          <cell r="SD28">
            <v>0</v>
          </cell>
          <cell r="SE28">
            <v>0</v>
          </cell>
          <cell r="SF28">
            <v>0</v>
          </cell>
          <cell r="SG28">
            <v>0</v>
          </cell>
          <cell r="SH28">
            <v>0</v>
          </cell>
          <cell r="SI28">
            <v>0</v>
          </cell>
          <cell r="SJ28">
            <v>0</v>
          </cell>
          <cell r="SK28">
            <v>0</v>
          </cell>
          <cell r="SL28">
            <v>0</v>
          </cell>
          <cell r="SM28">
            <v>0</v>
          </cell>
          <cell r="SN28">
            <v>0</v>
          </cell>
          <cell r="SO28">
            <v>0</v>
          </cell>
          <cell r="SP28">
            <v>0</v>
          </cell>
          <cell r="SQ28">
            <v>0</v>
          </cell>
          <cell r="SR28">
            <v>0</v>
          </cell>
          <cell r="SS28">
            <v>0</v>
          </cell>
          <cell r="ST28">
            <v>0</v>
          </cell>
          <cell r="SU28">
            <v>0</v>
          </cell>
          <cell r="SV28">
            <v>0</v>
          </cell>
          <cell r="SW28">
            <v>0</v>
          </cell>
          <cell r="SX28">
            <v>0</v>
          </cell>
          <cell r="SY28">
            <v>0</v>
          </cell>
          <cell r="SZ28">
            <v>0</v>
          </cell>
          <cell r="TA28">
            <v>0</v>
          </cell>
          <cell r="TB28">
            <v>0</v>
          </cell>
          <cell r="TC28">
            <v>0</v>
          </cell>
          <cell r="TD28">
            <v>0</v>
          </cell>
          <cell r="TE28">
            <v>0</v>
          </cell>
          <cell r="TF28">
            <v>0</v>
          </cell>
          <cell r="TG28">
            <v>0</v>
          </cell>
          <cell r="TH28">
            <v>0</v>
          </cell>
          <cell r="TI28">
            <v>0</v>
          </cell>
          <cell r="TJ28">
            <v>0</v>
          </cell>
          <cell r="TK28">
            <v>0</v>
          </cell>
          <cell r="TL28">
            <v>0</v>
          </cell>
          <cell r="TM28">
            <v>0</v>
          </cell>
          <cell r="TN28">
            <v>0</v>
          </cell>
          <cell r="TO28">
            <v>0</v>
          </cell>
          <cell r="TP28">
            <v>0</v>
          </cell>
          <cell r="TQ28">
            <v>0</v>
          </cell>
          <cell r="TR28">
            <v>0</v>
          </cell>
          <cell r="TS28">
            <v>0</v>
          </cell>
          <cell r="TT28">
            <v>0</v>
          </cell>
          <cell r="TU28">
            <v>0</v>
          </cell>
          <cell r="TV28">
            <v>0</v>
          </cell>
          <cell r="TW28">
            <v>0</v>
          </cell>
          <cell r="TX28">
            <v>0</v>
          </cell>
          <cell r="TY28">
            <v>0</v>
          </cell>
          <cell r="TZ28">
            <v>0</v>
          </cell>
          <cell r="UA28">
            <v>0</v>
          </cell>
          <cell r="UB28">
            <v>0</v>
          </cell>
          <cell r="UC28">
            <v>0</v>
          </cell>
          <cell r="UD28">
            <v>0</v>
          </cell>
          <cell r="UE28">
            <v>0</v>
          </cell>
          <cell r="UF28">
            <v>0</v>
          </cell>
          <cell r="UG28">
            <v>0</v>
          </cell>
          <cell r="UH28">
            <v>0</v>
          </cell>
          <cell r="UI28">
            <v>0</v>
          </cell>
          <cell r="UJ28">
            <v>0</v>
          </cell>
          <cell r="UK28">
            <v>0</v>
          </cell>
          <cell r="UL28">
            <v>0</v>
          </cell>
          <cell r="UM28">
            <v>0</v>
          </cell>
          <cell r="UN28">
            <v>0</v>
          </cell>
          <cell r="UO28">
            <v>0</v>
          </cell>
          <cell r="UP28">
            <v>0</v>
          </cell>
          <cell r="UQ28">
            <v>0</v>
          </cell>
          <cell r="UR28">
            <v>0</v>
          </cell>
          <cell r="US28">
            <v>0</v>
          </cell>
          <cell r="UT28">
            <v>0</v>
          </cell>
          <cell r="UU28">
            <v>0</v>
          </cell>
          <cell r="UV28">
            <v>0</v>
          </cell>
          <cell r="UW28">
            <v>0</v>
          </cell>
          <cell r="UX28">
            <v>0</v>
          </cell>
          <cell r="UY28">
            <v>0</v>
          </cell>
          <cell r="UZ28">
            <v>0</v>
          </cell>
          <cell r="VA28">
            <v>0</v>
          </cell>
          <cell r="VB28">
            <v>0</v>
          </cell>
          <cell r="VC28">
            <v>0</v>
          </cell>
          <cell r="VD28">
            <v>0</v>
          </cell>
          <cell r="VE28">
            <v>0</v>
          </cell>
          <cell r="VF28">
            <v>0</v>
          </cell>
          <cell r="VG28">
            <v>0</v>
          </cell>
          <cell r="VH28">
            <v>0</v>
          </cell>
          <cell r="VI28">
            <v>0</v>
          </cell>
          <cell r="VJ28">
            <v>0</v>
          </cell>
          <cell r="VK28">
            <v>0</v>
          </cell>
          <cell r="VL28">
            <v>0</v>
          </cell>
          <cell r="VM28">
            <v>0</v>
          </cell>
          <cell r="VN28">
            <v>0</v>
          </cell>
          <cell r="VO28">
            <v>0</v>
          </cell>
          <cell r="VP28">
            <v>0</v>
          </cell>
          <cell r="VQ28">
            <v>0</v>
          </cell>
          <cell r="VR28">
            <v>0</v>
          </cell>
          <cell r="VS28">
            <v>0</v>
          </cell>
          <cell r="VT28">
            <v>0</v>
          </cell>
          <cell r="VU28">
            <v>0</v>
          </cell>
          <cell r="VV28">
            <v>0</v>
          </cell>
          <cell r="VW28">
            <v>0</v>
          </cell>
          <cell r="VX28">
            <v>0</v>
          </cell>
          <cell r="VY28">
            <v>0</v>
          </cell>
          <cell r="VZ28">
            <v>0</v>
          </cell>
          <cell r="WA28">
            <v>0</v>
          </cell>
          <cell r="WB28">
            <v>0</v>
          </cell>
          <cell r="WC28">
            <v>0</v>
          </cell>
          <cell r="WD28">
            <v>0</v>
          </cell>
          <cell r="WE28">
            <v>0</v>
          </cell>
          <cell r="WF28">
            <v>0</v>
          </cell>
          <cell r="WG28">
            <v>0</v>
          </cell>
          <cell r="WH28">
            <v>0</v>
          </cell>
          <cell r="WI28">
            <v>0</v>
          </cell>
          <cell r="WJ28">
            <v>0</v>
          </cell>
          <cell r="WK28">
            <v>0</v>
          </cell>
          <cell r="WL28">
            <v>0</v>
          </cell>
          <cell r="WM28">
            <v>0</v>
          </cell>
          <cell r="WN28">
            <v>0</v>
          </cell>
          <cell r="WO28">
            <v>0</v>
          </cell>
          <cell r="WP28">
            <v>0</v>
          </cell>
          <cell r="WQ28">
            <v>0</v>
          </cell>
          <cell r="WR28">
            <v>0</v>
          </cell>
          <cell r="WS28">
            <v>0</v>
          </cell>
          <cell r="WT28">
            <v>0</v>
          </cell>
          <cell r="WU28">
            <v>0</v>
          </cell>
          <cell r="WV28">
            <v>0</v>
          </cell>
          <cell r="WW28">
            <v>0</v>
          </cell>
          <cell r="WX28">
            <v>0</v>
          </cell>
          <cell r="WY28">
            <v>0</v>
          </cell>
          <cell r="WZ28">
            <v>0</v>
          </cell>
          <cell r="XA28">
            <v>0</v>
          </cell>
          <cell r="XB28">
            <v>0</v>
          </cell>
          <cell r="XC28">
            <v>0</v>
          </cell>
          <cell r="XD28">
            <v>0</v>
          </cell>
          <cell r="XE28">
            <v>0</v>
          </cell>
          <cell r="XF28">
            <v>0</v>
          </cell>
          <cell r="XG28">
            <v>0</v>
          </cell>
          <cell r="XH28">
            <v>0</v>
          </cell>
          <cell r="XI28">
            <v>0</v>
          </cell>
          <cell r="XJ28">
            <v>0</v>
          </cell>
          <cell r="XK28">
            <v>0</v>
          </cell>
          <cell r="XL28">
            <v>0</v>
          </cell>
          <cell r="XM28">
            <v>0</v>
          </cell>
          <cell r="XN28">
            <v>0</v>
          </cell>
          <cell r="XO28">
            <v>0</v>
          </cell>
          <cell r="XP28">
            <v>0</v>
          </cell>
          <cell r="XQ28">
            <v>0</v>
          </cell>
          <cell r="XR28">
            <v>0</v>
          </cell>
          <cell r="XS28">
            <v>0</v>
          </cell>
          <cell r="XT28">
            <v>0</v>
          </cell>
          <cell r="XU28">
            <v>0</v>
          </cell>
          <cell r="XV28">
            <v>0</v>
          </cell>
          <cell r="XW28">
            <v>0</v>
          </cell>
          <cell r="XX28">
            <v>0</v>
          </cell>
          <cell r="XY28">
            <v>0</v>
          </cell>
          <cell r="XZ28">
            <v>0</v>
          </cell>
          <cell r="YA28">
            <v>0</v>
          </cell>
          <cell r="YB28">
            <v>0</v>
          </cell>
          <cell r="YC28">
            <v>0</v>
          </cell>
          <cell r="YD28">
            <v>0</v>
          </cell>
          <cell r="YE28">
            <v>0</v>
          </cell>
          <cell r="YF28">
            <v>0</v>
          </cell>
          <cell r="YG28">
            <v>0</v>
          </cell>
          <cell r="YH28">
            <v>0</v>
          </cell>
          <cell r="YI28">
            <v>0</v>
          </cell>
          <cell r="YJ28">
            <v>0</v>
          </cell>
          <cell r="YK28">
            <v>0</v>
          </cell>
          <cell r="EOO28" t="str">
            <v xml:space="preserve"> </v>
          </cell>
          <cell r="ERY28" t="str">
            <v xml:space="preserve"> </v>
          </cell>
          <cell r="EVI28" t="str">
            <v xml:space="preserve"> </v>
          </cell>
        </row>
        <row r="29">
          <cell r="A29" t="str">
            <v>Pantaco (Interior)</v>
          </cell>
          <cell r="B29" t="str">
            <v xml:space="preserve">Garcia Cruz Arturo </v>
          </cell>
          <cell r="C29" t="str">
            <v>Sin Registro</v>
          </cell>
          <cell r="D29">
            <v>20245681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 t="str">
            <v xml:space="preserve">Garcia Hernandez Banais </v>
          </cell>
          <cell r="AU29" t="str">
            <v>Sin Registro</v>
          </cell>
          <cell r="AV29">
            <v>22157414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 t="str">
            <v xml:space="preserve">Martinez Montalvo Pedro </v>
          </cell>
          <cell r="CM29" t="str">
            <v>Sin Registro</v>
          </cell>
          <cell r="CN29">
            <v>20180654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0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  <cell r="IU29">
            <v>0</v>
          </cell>
          <cell r="IV29">
            <v>0</v>
          </cell>
          <cell r="IW29">
            <v>0</v>
          </cell>
          <cell r="IX29">
            <v>0</v>
          </cell>
          <cell r="IY29">
            <v>0</v>
          </cell>
          <cell r="IZ29">
            <v>0</v>
          </cell>
          <cell r="JA29">
            <v>0</v>
          </cell>
          <cell r="JB29">
            <v>0</v>
          </cell>
          <cell r="JC29">
            <v>0</v>
          </cell>
          <cell r="JD29">
            <v>0</v>
          </cell>
          <cell r="JE29">
            <v>0</v>
          </cell>
          <cell r="JF29">
            <v>0</v>
          </cell>
          <cell r="JG29">
            <v>0</v>
          </cell>
          <cell r="JH29">
            <v>0</v>
          </cell>
          <cell r="JI29">
            <v>0</v>
          </cell>
          <cell r="JJ29">
            <v>0</v>
          </cell>
          <cell r="JK29">
            <v>0</v>
          </cell>
          <cell r="JL29">
            <v>0</v>
          </cell>
          <cell r="JM29">
            <v>0</v>
          </cell>
          <cell r="JN29">
            <v>0</v>
          </cell>
          <cell r="JO29">
            <v>0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A29">
            <v>0</v>
          </cell>
          <cell r="KB29">
            <v>0</v>
          </cell>
          <cell r="KC29">
            <v>0</v>
          </cell>
          <cell r="KD29">
            <v>0</v>
          </cell>
          <cell r="KE29">
            <v>0</v>
          </cell>
          <cell r="KF29">
            <v>0</v>
          </cell>
          <cell r="KG29">
            <v>0</v>
          </cell>
          <cell r="KH29">
            <v>0</v>
          </cell>
          <cell r="KI29">
            <v>0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Q29">
            <v>0</v>
          </cell>
          <cell r="KR29">
            <v>0</v>
          </cell>
          <cell r="KS29">
            <v>0</v>
          </cell>
          <cell r="KT29">
            <v>0</v>
          </cell>
          <cell r="KU29">
            <v>0</v>
          </cell>
          <cell r="KV29">
            <v>0</v>
          </cell>
          <cell r="KW29">
            <v>0</v>
          </cell>
          <cell r="KX29">
            <v>0</v>
          </cell>
          <cell r="KY29">
            <v>0</v>
          </cell>
          <cell r="KZ29">
            <v>0</v>
          </cell>
          <cell r="LA29">
            <v>0</v>
          </cell>
          <cell r="LB29">
            <v>0</v>
          </cell>
          <cell r="LC29">
            <v>0</v>
          </cell>
          <cell r="LD29">
            <v>0</v>
          </cell>
          <cell r="LE29">
            <v>0</v>
          </cell>
          <cell r="LF29">
            <v>0</v>
          </cell>
          <cell r="LG29">
            <v>0</v>
          </cell>
          <cell r="LH29">
            <v>0</v>
          </cell>
          <cell r="LI29">
            <v>0</v>
          </cell>
          <cell r="LJ29">
            <v>0</v>
          </cell>
          <cell r="LK29">
            <v>0</v>
          </cell>
          <cell r="LL29">
            <v>0</v>
          </cell>
          <cell r="LM29">
            <v>0</v>
          </cell>
          <cell r="LN29">
            <v>0</v>
          </cell>
          <cell r="LO29">
            <v>0</v>
          </cell>
          <cell r="LP29">
            <v>0</v>
          </cell>
          <cell r="LQ29">
            <v>0</v>
          </cell>
          <cell r="LR29">
            <v>0</v>
          </cell>
          <cell r="LS29">
            <v>0</v>
          </cell>
          <cell r="LT29">
            <v>0</v>
          </cell>
          <cell r="LU29">
            <v>0</v>
          </cell>
          <cell r="LV29">
            <v>0</v>
          </cell>
          <cell r="LW29">
            <v>0</v>
          </cell>
          <cell r="LX29">
            <v>0</v>
          </cell>
          <cell r="LY29">
            <v>0</v>
          </cell>
          <cell r="LZ29">
            <v>0</v>
          </cell>
          <cell r="MA29">
            <v>0</v>
          </cell>
          <cell r="MB29">
            <v>0</v>
          </cell>
          <cell r="MC29">
            <v>0</v>
          </cell>
          <cell r="MD29">
            <v>0</v>
          </cell>
          <cell r="ME29">
            <v>0</v>
          </cell>
          <cell r="MF29">
            <v>0</v>
          </cell>
          <cell r="MG29">
            <v>0</v>
          </cell>
          <cell r="MH29">
            <v>0</v>
          </cell>
          <cell r="MI29">
            <v>0</v>
          </cell>
          <cell r="MJ29">
            <v>0</v>
          </cell>
          <cell r="MK29">
            <v>0</v>
          </cell>
          <cell r="ML29">
            <v>0</v>
          </cell>
          <cell r="MM29">
            <v>0</v>
          </cell>
          <cell r="MN29">
            <v>0</v>
          </cell>
          <cell r="MO29">
            <v>0</v>
          </cell>
          <cell r="MP29">
            <v>0</v>
          </cell>
          <cell r="MQ29">
            <v>0</v>
          </cell>
          <cell r="MR29">
            <v>0</v>
          </cell>
          <cell r="MS29">
            <v>0</v>
          </cell>
          <cell r="MT29">
            <v>0</v>
          </cell>
          <cell r="MU29">
            <v>0</v>
          </cell>
          <cell r="MV29">
            <v>0</v>
          </cell>
          <cell r="MW29">
            <v>0</v>
          </cell>
          <cell r="MX29">
            <v>0</v>
          </cell>
          <cell r="MY29">
            <v>0</v>
          </cell>
          <cell r="MZ29">
            <v>0</v>
          </cell>
          <cell r="NA29">
            <v>0</v>
          </cell>
          <cell r="NB29">
            <v>0</v>
          </cell>
          <cell r="NC29">
            <v>0</v>
          </cell>
          <cell r="ND29">
            <v>0</v>
          </cell>
          <cell r="NE29">
            <v>0</v>
          </cell>
          <cell r="NF29">
            <v>0</v>
          </cell>
          <cell r="NG29">
            <v>0</v>
          </cell>
          <cell r="NH29">
            <v>0</v>
          </cell>
          <cell r="NI29">
            <v>0</v>
          </cell>
          <cell r="NJ29">
            <v>0</v>
          </cell>
          <cell r="NK29">
            <v>0</v>
          </cell>
          <cell r="NL29">
            <v>0</v>
          </cell>
          <cell r="NM29">
            <v>0</v>
          </cell>
          <cell r="NN29">
            <v>0</v>
          </cell>
          <cell r="NO29">
            <v>0</v>
          </cell>
          <cell r="NP29">
            <v>0</v>
          </cell>
          <cell r="NQ29">
            <v>0</v>
          </cell>
          <cell r="NR29">
            <v>0</v>
          </cell>
          <cell r="NS29">
            <v>0</v>
          </cell>
          <cell r="NT29">
            <v>0</v>
          </cell>
          <cell r="NU29">
            <v>0</v>
          </cell>
          <cell r="NV29">
            <v>0</v>
          </cell>
          <cell r="NW29">
            <v>0</v>
          </cell>
          <cell r="NX29">
            <v>0</v>
          </cell>
          <cell r="NY29">
            <v>0</v>
          </cell>
          <cell r="NZ29">
            <v>0</v>
          </cell>
          <cell r="OA29">
            <v>0</v>
          </cell>
          <cell r="OB29">
            <v>0</v>
          </cell>
          <cell r="OC29">
            <v>0</v>
          </cell>
          <cell r="OD29">
            <v>0</v>
          </cell>
          <cell r="OE29">
            <v>0</v>
          </cell>
          <cell r="OF29">
            <v>0</v>
          </cell>
          <cell r="OG29">
            <v>0</v>
          </cell>
          <cell r="OH29">
            <v>0</v>
          </cell>
          <cell r="OI29">
            <v>0</v>
          </cell>
          <cell r="OJ29">
            <v>0</v>
          </cell>
          <cell r="OK29">
            <v>0</v>
          </cell>
          <cell r="OL29">
            <v>0</v>
          </cell>
          <cell r="OM29">
            <v>0</v>
          </cell>
          <cell r="ON29">
            <v>0</v>
          </cell>
          <cell r="OO29">
            <v>0</v>
          </cell>
          <cell r="OP29">
            <v>0</v>
          </cell>
          <cell r="OQ29">
            <v>0</v>
          </cell>
          <cell r="OR29">
            <v>0</v>
          </cell>
          <cell r="OS29">
            <v>0</v>
          </cell>
          <cell r="OT29">
            <v>0</v>
          </cell>
          <cell r="OU29">
            <v>0</v>
          </cell>
          <cell r="OV29">
            <v>0</v>
          </cell>
          <cell r="OW29">
            <v>0</v>
          </cell>
          <cell r="OX29">
            <v>0</v>
          </cell>
          <cell r="OY29">
            <v>0</v>
          </cell>
          <cell r="OZ29">
            <v>0</v>
          </cell>
          <cell r="PA29">
            <v>0</v>
          </cell>
          <cell r="PB29">
            <v>0</v>
          </cell>
          <cell r="PC29">
            <v>0</v>
          </cell>
          <cell r="PD29">
            <v>0</v>
          </cell>
          <cell r="PE29">
            <v>0</v>
          </cell>
          <cell r="PF29">
            <v>0</v>
          </cell>
          <cell r="PG29">
            <v>0</v>
          </cell>
          <cell r="PH29">
            <v>0</v>
          </cell>
          <cell r="PI29">
            <v>0</v>
          </cell>
          <cell r="PJ29">
            <v>0</v>
          </cell>
          <cell r="PK29">
            <v>0</v>
          </cell>
          <cell r="PL29">
            <v>0</v>
          </cell>
          <cell r="PM29">
            <v>0</v>
          </cell>
          <cell r="PN29">
            <v>0</v>
          </cell>
          <cell r="PO29">
            <v>0</v>
          </cell>
          <cell r="PP29">
            <v>0</v>
          </cell>
          <cell r="PQ29">
            <v>0</v>
          </cell>
          <cell r="PR29">
            <v>0</v>
          </cell>
          <cell r="PS29">
            <v>0</v>
          </cell>
          <cell r="PT29">
            <v>0</v>
          </cell>
          <cell r="PU29">
            <v>0</v>
          </cell>
          <cell r="PV29">
            <v>0</v>
          </cell>
          <cell r="PW29">
            <v>0</v>
          </cell>
          <cell r="PX29">
            <v>0</v>
          </cell>
          <cell r="PY29">
            <v>0</v>
          </cell>
          <cell r="PZ29">
            <v>0</v>
          </cell>
          <cell r="QA29">
            <v>0</v>
          </cell>
          <cell r="QB29">
            <v>0</v>
          </cell>
          <cell r="QC29">
            <v>0</v>
          </cell>
          <cell r="QD29">
            <v>0</v>
          </cell>
          <cell r="QE29">
            <v>0</v>
          </cell>
          <cell r="QF29">
            <v>0</v>
          </cell>
          <cell r="QG29">
            <v>0</v>
          </cell>
          <cell r="QH29">
            <v>0</v>
          </cell>
          <cell r="QI29">
            <v>0</v>
          </cell>
          <cell r="QJ29">
            <v>0</v>
          </cell>
          <cell r="QK29">
            <v>0</v>
          </cell>
          <cell r="QL29">
            <v>0</v>
          </cell>
          <cell r="QM29">
            <v>0</v>
          </cell>
          <cell r="QN29">
            <v>0</v>
          </cell>
          <cell r="QO29">
            <v>0</v>
          </cell>
          <cell r="QP29">
            <v>0</v>
          </cell>
          <cell r="QQ29">
            <v>0</v>
          </cell>
          <cell r="QR29">
            <v>0</v>
          </cell>
          <cell r="QS29">
            <v>0</v>
          </cell>
          <cell r="QT29">
            <v>0</v>
          </cell>
          <cell r="QU29">
            <v>0</v>
          </cell>
          <cell r="QV29">
            <v>0</v>
          </cell>
          <cell r="QW29">
            <v>0</v>
          </cell>
          <cell r="QX29">
            <v>0</v>
          </cell>
          <cell r="QY29">
            <v>0</v>
          </cell>
          <cell r="QZ29">
            <v>0</v>
          </cell>
          <cell r="RA29">
            <v>0</v>
          </cell>
          <cell r="RB29">
            <v>0</v>
          </cell>
          <cell r="RC29">
            <v>0</v>
          </cell>
          <cell r="RD29">
            <v>0</v>
          </cell>
          <cell r="RE29">
            <v>0</v>
          </cell>
          <cell r="RF29">
            <v>0</v>
          </cell>
          <cell r="RG29">
            <v>0</v>
          </cell>
          <cell r="RH29">
            <v>0</v>
          </cell>
          <cell r="RI29">
            <v>0</v>
          </cell>
          <cell r="RJ29">
            <v>0</v>
          </cell>
          <cell r="RK29">
            <v>0</v>
          </cell>
          <cell r="RL29">
            <v>0</v>
          </cell>
          <cell r="RM29">
            <v>0</v>
          </cell>
          <cell r="RN29">
            <v>0</v>
          </cell>
          <cell r="RO29">
            <v>0</v>
          </cell>
          <cell r="RP29">
            <v>0</v>
          </cell>
          <cell r="RQ29">
            <v>0</v>
          </cell>
          <cell r="RR29">
            <v>0</v>
          </cell>
          <cell r="RS29">
            <v>0</v>
          </cell>
          <cell r="RT29">
            <v>0</v>
          </cell>
          <cell r="RU29">
            <v>0</v>
          </cell>
          <cell r="RV29">
            <v>0</v>
          </cell>
          <cell r="RW29">
            <v>0</v>
          </cell>
          <cell r="RX29">
            <v>0</v>
          </cell>
          <cell r="RY29">
            <v>0</v>
          </cell>
          <cell r="RZ29">
            <v>0</v>
          </cell>
          <cell r="SA29">
            <v>0</v>
          </cell>
          <cell r="SB29">
            <v>0</v>
          </cell>
          <cell r="SC29">
            <v>0</v>
          </cell>
          <cell r="SD29">
            <v>0</v>
          </cell>
          <cell r="SE29">
            <v>0</v>
          </cell>
          <cell r="SF29">
            <v>0</v>
          </cell>
          <cell r="SG29">
            <v>0</v>
          </cell>
          <cell r="SH29">
            <v>0</v>
          </cell>
          <cell r="SI29">
            <v>0</v>
          </cell>
          <cell r="SJ29">
            <v>0</v>
          </cell>
          <cell r="SK29">
            <v>0</v>
          </cell>
          <cell r="SL29">
            <v>0</v>
          </cell>
          <cell r="SM29">
            <v>0</v>
          </cell>
          <cell r="SN29">
            <v>0</v>
          </cell>
          <cell r="SO29">
            <v>0</v>
          </cell>
          <cell r="SP29">
            <v>0</v>
          </cell>
          <cell r="SQ29">
            <v>0</v>
          </cell>
          <cell r="SR29">
            <v>0</v>
          </cell>
          <cell r="SS29">
            <v>0</v>
          </cell>
          <cell r="ST29">
            <v>0</v>
          </cell>
          <cell r="SU29">
            <v>0</v>
          </cell>
          <cell r="SV29">
            <v>0</v>
          </cell>
          <cell r="SW29">
            <v>0</v>
          </cell>
          <cell r="SX29">
            <v>0</v>
          </cell>
          <cell r="SY29">
            <v>0</v>
          </cell>
          <cell r="SZ29">
            <v>0</v>
          </cell>
          <cell r="TA29">
            <v>0</v>
          </cell>
          <cell r="TB29">
            <v>0</v>
          </cell>
          <cell r="TC29">
            <v>0</v>
          </cell>
          <cell r="TD29">
            <v>0</v>
          </cell>
          <cell r="TE29">
            <v>0</v>
          </cell>
          <cell r="TF29">
            <v>0</v>
          </cell>
          <cell r="TG29">
            <v>0</v>
          </cell>
          <cell r="TH29">
            <v>0</v>
          </cell>
          <cell r="TI29">
            <v>0</v>
          </cell>
          <cell r="TJ29">
            <v>0</v>
          </cell>
          <cell r="TK29">
            <v>0</v>
          </cell>
          <cell r="TL29">
            <v>0</v>
          </cell>
          <cell r="TM29">
            <v>0</v>
          </cell>
          <cell r="TN29">
            <v>0</v>
          </cell>
          <cell r="TO29">
            <v>0</v>
          </cell>
          <cell r="TP29">
            <v>0</v>
          </cell>
          <cell r="TQ29">
            <v>0</v>
          </cell>
          <cell r="TR29">
            <v>0</v>
          </cell>
          <cell r="TS29">
            <v>0</v>
          </cell>
          <cell r="TT29">
            <v>0</v>
          </cell>
          <cell r="TU29">
            <v>0</v>
          </cell>
          <cell r="TV29">
            <v>0</v>
          </cell>
          <cell r="TW29">
            <v>0</v>
          </cell>
          <cell r="TX29">
            <v>0</v>
          </cell>
          <cell r="TY29">
            <v>0</v>
          </cell>
          <cell r="TZ29">
            <v>0</v>
          </cell>
          <cell r="UA29">
            <v>0</v>
          </cell>
          <cell r="UB29">
            <v>0</v>
          </cell>
          <cell r="UC29">
            <v>0</v>
          </cell>
          <cell r="UD29">
            <v>0</v>
          </cell>
          <cell r="UE29">
            <v>0</v>
          </cell>
          <cell r="UF29">
            <v>0</v>
          </cell>
          <cell r="UG29">
            <v>0</v>
          </cell>
          <cell r="UH29">
            <v>0</v>
          </cell>
          <cell r="UI29">
            <v>0</v>
          </cell>
          <cell r="UJ29">
            <v>0</v>
          </cell>
          <cell r="UK29">
            <v>0</v>
          </cell>
          <cell r="UL29">
            <v>0</v>
          </cell>
          <cell r="UM29">
            <v>0</v>
          </cell>
          <cell r="UN29">
            <v>0</v>
          </cell>
          <cell r="UO29">
            <v>0</v>
          </cell>
          <cell r="UP29">
            <v>0</v>
          </cell>
          <cell r="UQ29">
            <v>0</v>
          </cell>
          <cell r="UR29">
            <v>0</v>
          </cell>
          <cell r="US29">
            <v>0</v>
          </cell>
          <cell r="UT29">
            <v>0</v>
          </cell>
          <cell r="UU29">
            <v>0</v>
          </cell>
          <cell r="UV29">
            <v>0</v>
          </cell>
          <cell r="UW29">
            <v>0</v>
          </cell>
          <cell r="UX29">
            <v>0</v>
          </cell>
          <cell r="UY29">
            <v>0</v>
          </cell>
          <cell r="UZ29">
            <v>0</v>
          </cell>
          <cell r="VA29">
            <v>0</v>
          </cell>
          <cell r="VB29">
            <v>0</v>
          </cell>
          <cell r="VC29">
            <v>0</v>
          </cell>
          <cell r="VD29">
            <v>0</v>
          </cell>
          <cell r="VE29">
            <v>0</v>
          </cell>
          <cell r="VF29">
            <v>0</v>
          </cell>
          <cell r="VG29">
            <v>0</v>
          </cell>
          <cell r="VH29">
            <v>0</v>
          </cell>
          <cell r="VI29">
            <v>0</v>
          </cell>
          <cell r="VJ29">
            <v>0</v>
          </cell>
          <cell r="VK29">
            <v>0</v>
          </cell>
          <cell r="VL29">
            <v>0</v>
          </cell>
          <cell r="VM29">
            <v>0</v>
          </cell>
          <cell r="VN29">
            <v>0</v>
          </cell>
          <cell r="VO29">
            <v>0</v>
          </cell>
          <cell r="VP29">
            <v>0</v>
          </cell>
          <cell r="VQ29">
            <v>0</v>
          </cell>
          <cell r="VR29">
            <v>0</v>
          </cell>
          <cell r="VS29">
            <v>0</v>
          </cell>
          <cell r="VT29">
            <v>0</v>
          </cell>
          <cell r="VU29">
            <v>0</v>
          </cell>
          <cell r="VV29">
            <v>0</v>
          </cell>
          <cell r="VW29">
            <v>0</v>
          </cell>
          <cell r="VX29">
            <v>0</v>
          </cell>
          <cell r="VY29">
            <v>0</v>
          </cell>
          <cell r="VZ29">
            <v>0</v>
          </cell>
          <cell r="WA29">
            <v>0</v>
          </cell>
          <cell r="WB29">
            <v>0</v>
          </cell>
          <cell r="WC29">
            <v>0</v>
          </cell>
          <cell r="WD29">
            <v>0</v>
          </cell>
          <cell r="WE29">
            <v>0</v>
          </cell>
          <cell r="WF29">
            <v>0</v>
          </cell>
          <cell r="WG29">
            <v>0</v>
          </cell>
          <cell r="WH29">
            <v>0</v>
          </cell>
          <cell r="WI29">
            <v>0</v>
          </cell>
          <cell r="WJ29">
            <v>0</v>
          </cell>
          <cell r="WK29">
            <v>0</v>
          </cell>
          <cell r="WL29">
            <v>0</v>
          </cell>
          <cell r="WM29">
            <v>0</v>
          </cell>
          <cell r="WN29">
            <v>0</v>
          </cell>
          <cell r="WO29">
            <v>0</v>
          </cell>
          <cell r="WP29">
            <v>0</v>
          </cell>
          <cell r="WQ29">
            <v>0</v>
          </cell>
          <cell r="WR29">
            <v>0</v>
          </cell>
          <cell r="WS29">
            <v>0</v>
          </cell>
          <cell r="WT29">
            <v>0</v>
          </cell>
          <cell r="WU29">
            <v>0</v>
          </cell>
          <cell r="WV29">
            <v>0</v>
          </cell>
          <cell r="WW29">
            <v>0</v>
          </cell>
          <cell r="WX29">
            <v>0</v>
          </cell>
          <cell r="WY29">
            <v>0</v>
          </cell>
          <cell r="WZ29">
            <v>0</v>
          </cell>
          <cell r="XA29">
            <v>0</v>
          </cell>
          <cell r="XB29">
            <v>0</v>
          </cell>
          <cell r="XC29">
            <v>0</v>
          </cell>
          <cell r="XD29">
            <v>0</v>
          </cell>
          <cell r="XE29">
            <v>0</v>
          </cell>
          <cell r="XF29">
            <v>0</v>
          </cell>
          <cell r="XG29">
            <v>0</v>
          </cell>
          <cell r="XH29">
            <v>0</v>
          </cell>
          <cell r="XI29">
            <v>0</v>
          </cell>
          <cell r="XJ29">
            <v>0</v>
          </cell>
          <cell r="XK29">
            <v>0</v>
          </cell>
          <cell r="XL29">
            <v>0</v>
          </cell>
          <cell r="XM29">
            <v>0</v>
          </cell>
          <cell r="XN29">
            <v>0</v>
          </cell>
          <cell r="XO29">
            <v>0</v>
          </cell>
          <cell r="XP29">
            <v>0</v>
          </cell>
          <cell r="XQ29">
            <v>0</v>
          </cell>
          <cell r="XR29">
            <v>0</v>
          </cell>
          <cell r="XS29">
            <v>0</v>
          </cell>
          <cell r="XT29">
            <v>0</v>
          </cell>
          <cell r="XU29">
            <v>0</v>
          </cell>
          <cell r="XV29">
            <v>0</v>
          </cell>
          <cell r="XW29">
            <v>0</v>
          </cell>
          <cell r="XX29">
            <v>0</v>
          </cell>
          <cell r="XY29">
            <v>0</v>
          </cell>
          <cell r="XZ29">
            <v>0</v>
          </cell>
          <cell r="YA29">
            <v>0</v>
          </cell>
          <cell r="YB29">
            <v>0</v>
          </cell>
          <cell r="YC29">
            <v>0</v>
          </cell>
          <cell r="YD29">
            <v>0</v>
          </cell>
          <cell r="YE29">
            <v>0</v>
          </cell>
          <cell r="YF29">
            <v>0</v>
          </cell>
          <cell r="YG29">
            <v>0</v>
          </cell>
          <cell r="YH29">
            <v>0</v>
          </cell>
          <cell r="YI29">
            <v>0</v>
          </cell>
          <cell r="YJ29">
            <v>0</v>
          </cell>
          <cell r="YK29">
            <v>0</v>
          </cell>
          <cell r="EOO29" t="str">
            <v xml:space="preserve"> </v>
          </cell>
          <cell r="ERY29" t="str">
            <v xml:space="preserve"> </v>
          </cell>
          <cell r="EVI29" t="str">
            <v xml:space="preserve"> </v>
          </cell>
        </row>
        <row r="30">
          <cell r="A30" t="str">
            <v>Puerto Chiapas</v>
          </cell>
          <cell r="B30" t="str">
            <v>Aguilar Maza Jose Antonio</v>
          </cell>
          <cell r="C30">
            <v>0</v>
          </cell>
          <cell r="D30">
            <v>23163641</v>
          </cell>
          <cell r="E30">
            <v>0</v>
          </cell>
          <cell r="F30">
            <v>0</v>
          </cell>
          <cell r="G30">
            <v>45360</v>
          </cell>
          <cell r="H30">
            <v>45725</v>
          </cell>
          <cell r="I30" t="str">
            <v>SI</v>
          </cell>
          <cell r="J30" t="str">
            <v>Vigente</v>
          </cell>
          <cell r="K30" t="str">
            <v>NO TRAE EL TITULO DEL ESTUDIO</v>
          </cell>
          <cell r="L30" t="str">
            <v>Vigente</v>
          </cell>
          <cell r="M30" t="str">
            <v>Apendice B no llenos-falta firma RL-la firma el ESR CORREGIR</v>
          </cell>
          <cell r="N30">
            <v>0</v>
          </cell>
          <cell r="O30" t="str">
            <v>SI</v>
          </cell>
          <cell r="P30">
            <v>0</v>
          </cell>
          <cell r="Q30" t="str">
            <v>SI</v>
          </cell>
          <cell r="R30" t="str">
            <v>SI</v>
          </cell>
          <cell r="S30" t="str">
            <v>SI</v>
          </cell>
          <cell r="T30" t="str">
            <v>SI</v>
          </cell>
          <cell r="U30" t="str">
            <v>SI</v>
          </cell>
          <cell r="V30" t="str">
            <v>SI</v>
          </cell>
          <cell r="W30">
            <v>0</v>
          </cell>
          <cell r="X30">
            <v>0</v>
          </cell>
          <cell r="Y30">
            <v>0</v>
          </cell>
          <cell r="Z30" t="str">
            <v>SI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SI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 t="str">
            <v>SI</v>
          </cell>
          <cell r="AQ30">
            <v>0</v>
          </cell>
          <cell r="AR30" t="str">
            <v>VACIS PORTAL</v>
          </cell>
          <cell r="AS30">
            <v>0</v>
          </cell>
          <cell r="AT30" t="str">
            <v>Aguilar Tomas Gustavo</v>
          </cell>
          <cell r="AU30">
            <v>0</v>
          </cell>
          <cell r="AV30">
            <v>23157954</v>
          </cell>
          <cell r="AW30">
            <v>0</v>
          </cell>
          <cell r="AX30">
            <v>0</v>
          </cell>
          <cell r="AY30">
            <v>45362</v>
          </cell>
          <cell r="AZ30">
            <v>45727</v>
          </cell>
          <cell r="BA30" t="str">
            <v>SI</v>
          </cell>
          <cell r="BB30" t="str">
            <v>Vigente</v>
          </cell>
          <cell r="BC30" t="str">
            <v>SI</v>
          </cell>
          <cell r="BD30" t="str">
            <v>Vigente</v>
          </cell>
          <cell r="BE30" t="str">
            <v>NO</v>
          </cell>
          <cell r="BF30" t="str">
            <v>Apendice B no llenos-falta firma RL-la firma el ESR CORREGIR</v>
          </cell>
          <cell r="BG30" t="str">
            <v>SI</v>
          </cell>
          <cell r="BH30">
            <v>0</v>
          </cell>
          <cell r="BI30" t="str">
            <v>SI</v>
          </cell>
          <cell r="BJ30" t="str">
            <v>SI</v>
          </cell>
          <cell r="BK30" t="str">
            <v>SI</v>
          </cell>
          <cell r="BL30" t="str">
            <v>SI</v>
          </cell>
          <cell r="BM30">
            <v>0</v>
          </cell>
          <cell r="BN30" t="str">
            <v>SI</v>
          </cell>
          <cell r="BO30">
            <v>0</v>
          </cell>
          <cell r="BP30">
            <v>0</v>
          </cell>
          <cell r="BQ30">
            <v>0</v>
          </cell>
          <cell r="BR30" t="str">
            <v>SI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 t="str">
            <v>SI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 t="str">
            <v>SI</v>
          </cell>
          <cell r="CF30">
            <v>0</v>
          </cell>
          <cell r="CG30">
            <v>0</v>
          </cell>
          <cell r="CH30" t="str">
            <v>SI</v>
          </cell>
          <cell r="CI30">
            <v>0</v>
          </cell>
          <cell r="CJ30" t="str">
            <v>THSCAN</v>
          </cell>
          <cell r="CK30">
            <v>0</v>
          </cell>
          <cell r="CL30" t="str">
            <v>Gonzalez Lopez Jose Ivan</v>
          </cell>
          <cell r="CM30">
            <v>0</v>
          </cell>
          <cell r="CN30">
            <v>23212166</v>
          </cell>
          <cell r="CO30">
            <v>0</v>
          </cell>
          <cell r="CP30">
            <v>0</v>
          </cell>
          <cell r="CQ30">
            <v>45360</v>
          </cell>
          <cell r="CR30">
            <v>45725</v>
          </cell>
          <cell r="CS30" t="str">
            <v>SI</v>
          </cell>
          <cell r="CT30" t="str">
            <v>Vigente</v>
          </cell>
          <cell r="CU30" t="str">
            <v>SI</v>
          </cell>
          <cell r="CV30" t="str">
            <v>Vigente</v>
          </cell>
          <cell r="CW30" t="str">
            <v>NO</v>
          </cell>
          <cell r="CX30" t="str">
            <v>Apendice B no llenos-falta firma RL-la firma el ESR CORREGIR</v>
          </cell>
          <cell r="CY30" t="str">
            <v>SI</v>
          </cell>
          <cell r="CZ30">
            <v>0</v>
          </cell>
          <cell r="DA30" t="str">
            <v>SI</v>
          </cell>
          <cell r="DB30" t="str">
            <v>SI</v>
          </cell>
          <cell r="DC30" t="str">
            <v>SI</v>
          </cell>
          <cell r="DD30" t="str">
            <v>SI</v>
          </cell>
          <cell r="DE30" t="str">
            <v>SI</v>
          </cell>
          <cell r="DF30" t="str">
            <v>SI</v>
          </cell>
          <cell r="DG30">
            <v>0</v>
          </cell>
          <cell r="DH30">
            <v>0</v>
          </cell>
          <cell r="DI30">
            <v>0</v>
          </cell>
          <cell r="DJ30" t="str">
            <v>SI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 t="str">
            <v>SI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 t="str">
            <v>SI</v>
          </cell>
          <cell r="DX30">
            <v>0</v>
          </cell>
          <cell r="DY30">
            <v>0</v>
          </cell>
          <cell r="DZ30" t="str">
            <v>SI</v>
          </cell>
          <cell r="EA30">
            <v>0</v>
          </cell>
          <cell r="EB30" t="str">
            <v>SI</v>
          </cell>
          <cell r="EC30" t="str">
            <v>THSCAN</v>
          </cell>
          <cell r="ED30" t="str">
            <v>Mota Hernandez Christian Eduardo</v>
          </cell>
          <cell r="EE30" t="str">
            <v>AESR</v>
          </cell>
          <cell r="EF30">
            <v>23163809</v>
          </cell>
          <cell r="EG30">
            <v>0</v>
          </cell>
          <cell r="EH30">
            <v>0</v>
          </cell>
          <cell r="EI30">
            <v>45361</v>
          </cell>
          <cell r="EJ30">
            <v>45726</v>
          </cell>
          <cell r="EK30" t="str">
            <v>SI</v>
          </cell>
          <cell r="EL30" t="str">
            <v>Vigente</v>
          </cell>
          <cell r="EM30" t="str">
            <v>SI</v>
          </cell>
          <cell r="EN30" t="str">
            <v>Vigente</v>
          </cell>
          <cell r="EO30">
            <v>0</v>
          </cell>
          <cell r="EP30">
            <v>0</v>
          </cell>
          <cell r="EQ30" t="str">
            <v>SI</v>
          </cell>
          <cell r="ER30">
            <v>0</v>
          </cell>
          <cell r="ES30" t="str">
            <v>SI</v>
          </cell>
          <cell r="ET30" t="str">
            <v>SI</v>
          </cell>
          <cell r="EU30" t="str">
            <v>SI</v>
          </cell>
          <cell r="EV30" t="str">
            <v>SI</v>
          </cell>
          <cell r="EW30" t="str">
            <v>SI</v>
          </cell>
          <cell r="EX30" t="str">
            <v>SI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 t="str">
            <v>THSCAN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V30">
            <v>0</v>
          </cell>
          <cell r="IW30">
            <v>0</v>
          </cell>
          <cell r="IX30">
            <v>0</v>
          </cell>
          <cell r="IY30">
            <v>0</v>
          </cell>
          <cell r="IZ30">
            <v>0</v>
          </cell>
          <cell r="JA30">
            <v>0</v>
          </cell>
          <cell r="JB30">
            <v>0</v>
          </cell>
          <cell r="JC30">
            <v>0</v>
          </cell>
          <cell r="JD30">
            <v>0</v>
          </cell>
          <cell r="JE30">
            <v>0</v>
          </cell>
          <cell r="JF30">
            <v>0</v>
          </cell>
          <cell r="JG30">
            <v>0</v>
          </cell>
          <cell r="JH30">
            <v>0</v>
          </cell>
          <cell r="JI30">
            <v>0</v>
          </cell>
          <cell r="JJ30">
            <v>0</v>
          </cell>
          <cell r="JK30">
            <v>0</v>
          </cell>
          <cell r="JL30">
            <v>0</v>
          </cell>
          <cell r="JM30">
            <v>0</v>
          </cell>
          <cell r="JN30">
            <v>0</v>
          </cell>
          <cell r="JO30">
            <v>0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A30">
            <v>0</v>
          </cell>
          <cell r="KB30">
            <v>0</v>
          </cell>
          <cell r="KC30">
            <v>0</v>
          </cell>
          <cell r="KD30">
            <v>0</v>
          </cell>
          <cell r="KE30">
            <v>0</v>
          </cell>
          <cell r="KF30">
            <v>0</v>
          </cell>
          <cell r="KG30">
            <v>0</v>
          </cell>
          <cell r="KH30">
            <v>0</v>
          </cell>
          <cell r="KI30">
            <v>0</v>
          </cell>
          <cell r="KJ30">
            <v>0</v>
          </cell>
          <cell r="KK30">
            <v>0</v>
          </cell>
          <cell r="KL30">
            <v>0</v>
          </cell>
          <cell r="KM30">
            <v>0</v>
          </cell>
          <cell r="KN30">
            <v>0</v>
          </cell>
          <cell r="KO30">
            <v>0</v>
          </cell>
          <cell r="KP30">
            <v>0</v>
          </cell>
          <cell r="KQ30">
            <v>0</v>
          </cell>
          <cell r="KR30">
            <v>0</v>
          </cell>
          <cell r="KS30">
            <v>0</v>
          </cell>
          <cell r="KT30">
            <v>0</v>
          </cell>
          <cell r="KU30">
            <v>0</v>
          </cell>
          <cell r="KV30">
            <v>0</v>
          </cell>
          <cell r="KW30">
            <v>0</v>
          </cell>
          <cell r="KX30">
            <v>0</v>
          </cell>
          <cell r="KY30">
            <v>0</v>
          </cell>
          <cell r="KZ30">
            <v>0</v>
          </cell>
          <cell r="LA30">
            <v>0</v>
          </cell>
          <cell r="LB30">
            <v>0</v>
          </cell>
          <cell r="LC30">
            <v>0</v>
          </cell>
          <cell r="LD30">
            <v>0</v>
          </cell>
          <cell r="LE30">
            <v>0</v>
          </cell>
          <cell r="LF30">
            <v>0</v>
          </cell>
          <cell r="LG30">
            <v>0</v>
          </cell>
          <cell r="LH30">
            <v>0</v>
          </cell>
          <cell r="LI30">
            <v>0</v>
          </cell>
          <cell r="LJ30">
            <v>0</v>
          </cell>
          <cell r="LK30">
            <v>0</v>
          </cell>
          <cell r="LL30">
            <v>0</v>
          </cell>
          <cell r="LM30">
            <v>0</v>
          </cell>
          <cell r="LN30">
            <v>0</v>
          </cell>
          <cell r="LO30">
            <v>0</v>
          </cell>
          <cell r="LP30">
            <v>0</v>
          </cell>
          <cell r="LQ30">
            <v>0</v>
          </cell>
          <cell r="LR30">
            <v>0</v>
          </cell>
          <cell r="LS30">
            <v>0</v>
          </cell>
          <cell r="LT30">
            <v>0</v>
          </cell>
          <cell r="LU30">
            <v>0</v>
          </cell>
          <cell r="LV30">
            <v>0</v>
          </cell>
          <cell r="LW30">
            <v>0</v>
          </cell>
          <cell r="LX30">
            <v>0</v>
          </cell>
          <cell r="LY30">
            <v>0</v>
          </cell>
          <cell r="LZ30">
            <v>0</v>
          </cell>
          <cell r="MA30">
            <v>0</v>
          </cell>
          <cell r="MB30">
            <v>0</v>
          </cell>
          <cell r="MC30">
            <v>0</v>
          </cell>
          <cell r="MD30">
            <v>0</v>
          </cell>
          <cell r="ME30">
            <v>0</v>
          </cell>
          <cell r="MF30">
            <v>0</v>
          </cell>
          <cell r="MG30">
            <v>0</v>
          </cell>
          <cell r="MH30">
            <v>0</v>
          </cell>
          <cell r="MI30">
            <v>0</v>
          </cell>
          <cell r="MJ30">
            <v>0</v>
          </cell>
          <cell r="MK30">
            <v>0</v>
          </cell>
          <cell r="ML30">
            <v>0</v>
          </cell>
          <cell r="MM30">
            <v>0</v>
          </cell>
          <cell r="MN30">
            <v>0</v>
          </cell>
          <cell r="MO30">
            <v>0</v>
          </cell>
          <cell r="MP30">
            <v>0</v>
          </cell>
          <cell r="MQ30">
            <v>0</v>
          </cell>
          <cell r="MR30">
            <v>0</v>
          </cell>
          <cell r="MS30">
            <v>0</v>
          </cell>
          <cell r="MT30">
            <v>0</v>
          </cell>
          <cell r="MU30">
            <v>0</v>
          </cell>
          <cell r="MV30">
            <v>0</v>
          </cell>
          <cell r="MW30">
            <v>0</v>
          </cell>
          <cell r="MX30">
            <v>0</v>
          </cell>
          <cell r="MY30">
            <v>0</v>
          </cell>
          <cell r="MZ30">
            <v>0</v>
          </cell>
          <cell r="NA30">
            <v>0</v>
          </cell>
          <cell r="NB30">
            <v>0</v>
          </cell>
          <cell r="NC30">
            <v>0</v>
          </cell>
          <cell r="ND30">
            <v>0</v>
          </cell>
          <cell r="NE30">
            <v>0</v>
          </cell>
          <cell r="NF30">
            <v>0</v>
          </cell>
          <cell r="NG30">
            <v>0</v>
          </cell>
          <cell r="NH30">
            <v>0</v>
          </cell>
          <cell r="NI30">
            <v>0</v>
          </cell>
          <cell r="NJ30">
            <v>0</v>
          </cell>
          <cell r="NK30">
            <v>0</v>
          </cell>
          <cell r="NL30">
            <v>0</v>
          </cell>
          <cell r="NM30">
            <v>0</v>
          </cell>
          <cell r="NN30">
            <v>0</v>
          </cell>
          <cell r="NO30">
            <v>0</v>
          </cell>
          <cell r="NP30">
            <v>0</v>
          </cell>
          <cell r="NQ30">
            <v>0</v>
          </cell>
          <cell r="NR30">
            <v>0</v>
          </cell>
          <cell r="NS30">
            <v>0</v>
          </cell>
          <cell r="NT30">
            <v>0</v>
          </cell>
          <cell r="NU30">
            <v>0</v>
          </cell>
          <cell r="NV30">
            <v>0</v>
          </cell>
          <cell r="NW30">
            <v>0</v>
          </cell>
          <cell r="NX30">
            <v>0</v>
          </cell>
          <cell r="NY30">
            <v>0</v>
          </cell>
          <cell r="NZ30">
            <v>0</v>
          </cell>
          <cell r="OA30">
            <v>0</v>
          </cell>
          <cell r="OB30">
            <v>0</v>
          </cell>
          <cell r="OC30">
            <v>0</v>
          </cell>
          <cell r="OD30">
            <v>0</v>
          </cell>
          <cell r="OE30">
            <v>0</v>
          </cell>
          <cell r="OF30">
            <v>0</v>
          </cell>
          <cell r="OG30">
            <v>0</v>
          </cell>
          <cell r="OH30">
            <v>0</v>
          </cell>
          <cell r="OI30">
            <v>0</v>
          </cell>
          <cell r="OJ30">
            <v>0</v>
          </cell>
          <cell r="OK30">
            <v>0</v>
          </cell>
          <cell r="OL30">
            <v>0</v>
          </cell>
          <cell r="OM30">
            <v>0</v>
          </cell>
          <cell r="ON30">
            <v>0</v>
          </cell>
          <cell r="OO30">
            <v>0</v>
          </cell>
          <cell r="OP30">
            <v>0</v>
          </cell>
          <cell r="OQ30">
            <v>0</v>
          </cell>
          <cell r="OR30">
            <v>0</v>
          </cell>
          <cell r="OS30">
            <v>0</v>
          </cell>
          <cell r="OT30">
            <v>0</v>
          </cell>
          <cell r="OU30">
            <v>0</v>
          </cell>
          <cell r="OV30">
            <v>0</v>
          </cell>
          <cell r="OW30">
            <v>0</v>
          </cell>
          <cell r="OX30">
            <v>0</v>
          </cell>
          <cell r="OY30">
            <v>0</v>
          </cell>
          <cell r="OZ30">
            <v>0</v>
          </cell>
          <cell r="PA30">
            <v>0</v>
          </cell>
          <cell r="PB30">
            <v>0</v>
          </cell>
          <cell r="PC30">
            <v>0</v>
          </cell>
          <cell r="PD30">
            <v>0</v>
          </cell>
          <cell r="PE30">
            <v>0</v>
          </cell>
          <cell r="PF30">
            <v>0</v>
          </cell>
          <cell r="PG30">
            <v>0</v>
          </cell>
          <cell r="PH30">
            <v>0</v>
          </cell>
          <cell r="PI30">
            <v>0</v>
          </cell>
          <cell r="PJ30">
            <v>0</v>
          </cell>
          <cell r="PK30">
            <v>0</v>
          </cell>
          <cell r="PL30">
            <v>0</v>
          </cell>
          <cell r="PM30">
            <v>0</v>
          </cell>
          <cell r="PN30">
            <v>0</v>
          </cell>
          <cell r="PO30">
            <v>0</v>
          </cell>
          <cell r="PP30">
            <v>0</v>
          </cell>
          <cell r="PQ30">
            <v>0</v>
          </cell>
          <cell r="PR30">
            <v>0</v>
          </cell>
          <cell r="PS30">
            <v>0</v>
          </cell>
          <cell r="PT30">
            <v>0</v>
          </cell>
          <cell r="PU30">
            <v>0</v>
          </cell>
          <cell r="PV30">
            <v>0</v>
          </cell>
          <cell r="PW30">
            <v>0</v>
          </cell>
          <cell r="PX30">
            <v>0</v>
          </cell>
          <cell r="PY30">
            <v>0</v>
          </cell>
          <cell r="PZ30">
            <v>0</v>
          </cell>
          <cell r="QA30">
            <v>0</v>
          </cell>
          <cell r="QB30">
            <v>0</v>
          </cell>
          <cell r="QC30">
            <v>0</v>
          </cell>
          <cell r="QD30">
            <v>0</v>
          </cell>
          <cell r="QE30">
            <v>0</v>
          </cell>
          <cell r="QF30">
            <v>0</v>
          </cell>
          <cell r="QG30">
            <v>0</v>
          </cell>
          <cell r="QH30">
            <v>0</v>
          </cell>
          <cell r="QI30">
            <v>0</v>
          </cell>
          <cell r="QJ30">
            <v>0</v>
          </cell>
          <cell r="QK30">
            <v>0</v>
          </cell>
          <cell r="QL30">
            <v>0</v>
          </cell>
          <cell r="QM30">
            <v>0</v>
          </cell>
          <cell r="QN30">
            <v>0</v>
          </cell>
          <cell r="QO30">
            <v>0</v>
          </cell>
          <cell r="QP30">
            <v>0</v>
          </cell>
          <cell r="QQ30">
            <v>0</v>
          </cell>
          <cell r="QR30">
            <v>0</v>
          </cell>
          <cell r="QS30">
            <v>0</v>
          </cell>
          <cell r="QT30">
            <v>0</v>
          </cell>
          <cell r="QU30">
            <v>0</v>
          </cell>
          <cell r="QV30">
            <v>0</v>
          </cell>
          <cell r="QW30">
            <v>0</v>
          </cell>
          <cell r="QX30">
            <v>0</v>
          </cell>
          <cell r="QY30">
            <v>0</v>
          </cell>
          <cell r="QZ30">
            <v>0</v>
          </cell>
          <cell r="RA30">
            <v>0</v>
          </cell>
          <cell r="RB30">
            <v>0</v>
          </cell>
          <cell r="RC30">
            <v>0</v>
          </cell>
          <cell r="RD30">
            <v>0</v>
          </cell>
          <cell r="RE30">
            <v>0</v>
          </cell>
          <cell r="RF30">
            <v>0</v>
          </cell>
          <cell r="RG30">
            <v>0</v>
          </cell>
          <cell r="RH30">
            <v>0</v>
          </cell>
          <cell r="RI30">
            <v>0</v>
          </cell>
          <cell r="RJ30">
            <v>0</v>
          </cell>
          <cell r="RK30">
            <v>0</v>
          </cell>
          <cell r="RL30">
            <v>0</v>
          </cell>
          <cell r="RM30">
            <v>0</v>
          </cell>
          <cell r="RN30">
            <v>0</v>
          </cell>
          <cell r="RO30">
            <v>0</v>
          </cell>
          <cell r="RP30">
            <v>0</v>
          </cell>
          <cell r="RQ30">
            <v>0</v>
          </cell>
          <cell r="RR30">
            <v>0</v>
          </cell>
          <cell r="RS30">
            <v>0</v>
          </cell>
          <cell r="RT30">
            <v>0</v>
          </cell>
          <cell r="RU30">
            <v>0</v>
          </cell>
          <cell r="RV30">
            <v>0</v>
          </cell>
          <cell r="RW30">
            <v>0</v>
          </cell>
          <cell r="RX30">
            <v>0</v>
          </cell>
          <cell r="RY30">
            <v>0</v>
          </cell>
          <cell r="RZ30">
            <v>0</v>
          </cell>
          <cell r="SA30">
            <v>0</v>
          </cell>
          <cell r="SB30">
            <v>0</v>
          </cell>
          <cell r="SC30">
            <v>0</v>
          </cell>
          <cell r="SD30">
            <v>0</v>
          </cell>
          <cell r="SE30">
            <v>0</v>
          </cell>
          <cell r="SF30">
            <v>0</v>
          </cell>
          <cell r="SG30">
            <v>0</v>
          </cell>
          <cell r="SH30">
            <v>0</v>
          </cell>
          <cell r="SI30">
            <v>0</v>
          </cell>
          <cell r="SJ30">
            <v>0</v>
          </cell>
          <cell r="SK30">
            <v>0</v>
          </cell>
          <cell r="SL30">
            <v>0</v>
          </cell>
          <cell r="SM30">
            <v>0</v>
          </cell>
          <cell r="SN30">
            <v>0</v>
          </cell>
          <cell r="SO30">
            <v>0</v>
          </cell>
          <cell r="SP30">
            <v>0</v>
          </cell>
          <cell r="SQ30">
            <v>0</v>
          </cell>
          <cell r="SR30">
            <v>0</v>
          </cell>
          <cell r="SS30">
            <v>0</v>
          </cell>
          <cell r="ST30">
            <v>0</v>
          </cell>
          <cell r="SU30">
            <v>0</v>
          </cell>
          <cell r="SV30">
            <v>0</v>
          </cell>
          <cell r="SW30">
            <v>0</v>
          </cell>
          <cell r="SX30">
            <v>0</v>
          </cell>
          <cell r="SY30">
            <v>0</v>
          </cell>
          <cell r="SZ30">
            <v>0</v>
          </cell>
          <cell r="TA30">
            <v>0</v>
          </cell>
          <cell r="TB30">
            <v>0</v>
          </cell>
          <cell r="TC30">
            <v>0</v>
          </cell>
          <cell r="TD30">
            <v>0</v>
          </cell>
          <cell r="TE30">
            <v>0</v>
          </cell>
          <cell r="TF30">
            <v>0</v>
          </cell>
          <cell r="TG30">
            <v>0</v>
          </cell>
          <cell r="TH30">
            <v>0</v>
          </cell>
          <cell r="TI30">
            <v>0</v>
          </cell>
          <cell r="TJ30">
            <v>0</v>
          </cell>
          <cell r="TK30">
            <v>0</v>
          </cell>
          <cell r="TL30">
            <v>0</v>
          </cell>
          <cell r="TM30">
            <v>0</v>
          </cell>
          <cell r="TN30">
            <v>0</v>
          </cell>
          <cell r="TO30">
            <v>0</v>
          </cell>
          <cell r="TP30">
            <v>0</v>
          </cell>
          <cell r="TQ30">
            <v>0</v>
          </cell>
          <cell r="TR30">
            <v>0</v>
          </cell>
          <cell r="TS30">
            <v>0</v>
          </cell>
          <cell r="TT30">
            <v>0</v>
          </cell>
          <cell r="TU30">
            <v>0</v>
          </cell>
          <cell r="TV30">
            <v>0</v>
          </cell>
          <cell r="TW30">
            <v>0</v>
          </cell>
          <cell r="TX30">
            <v>0</v>
          </cell>
          <cell r="TY30">
            <v>0</v>
          </cell>
          <cell r="TZ30">
            <v>0</v>
          </cell>
          <cell r="UA30">
            <v>0</v>
          </cell>
          <cell r="UB30">
            <v>0</v>
          </cell>
          <cell r="UC30">
            <v>0</v>
          </cell>
          <cell r="UD30">
            <v>0</v>
          </cell>
          <cell r="UE30">
            <v>0</v>
          </cell>
          <cell r="UF30">
            <v>0</v>
          </cell>
          <cell r="UG30">
            <v>0</v>
          </cell>
          <cell r="UH30">
            <v>0</v>
          </cell>
          <cell r="UI30">
            <v>0</v>
          </cell>
          <cell r="UJ30">
            <v>0</v>
          </cell>
          <cell r="UK30">
            <v>0</v>
          </cell>
          <cell r="UL30">
            <v>0</v>
          </cell>
          <cell r="UM30">
            <v>0</v>
          </cell>
          <cell r="UN30">
            <v>0</v>
          </cell>
          <cell r="UO30">
            <v>0</v>
          </cell>
          <cell r="UP30">
            <v>0</v>
          </cell>
          <cell r="UQ30">
            <v>0</v>
          </cell>
          <cell r="UR30">
            <v>0</v>
          </cell>
          <cell r="US30">
            <v>0</v>
          </cell>
          <cell r="UT30">
            <v>0</v>
          </cell>
          <cell r="UU30">
            <v>0</v>
          </cell>
          <cell r="UV30">
            <v>0</v>
          </cell>
          <cell r="UW30">
            <v>0</v>
          </cell>
          <cell r="UX30">
            <v>0</v>
          </cell>
          <cell r="UY30">
            <v>0</v>
          </cell>
          <cell r="UZ30">
            <v>0</v>
          </cell>
          <cell r="VA30">
            <v>0</v>
          </cell>
          <cell r="VB30">
            <v>0</v>
          </cell>
          <cell r="VC30">
            <v>0</v>
          </cell>
          <cell r="VD30">
            <v>0</v>
          </cell>
          <cell r="VE30">
            <v>0</v>
          </cell>
          <cell r="VF30">
            <v>0</v>
          </cell>
          <cell r="VG30">
            <v>0</v>
          </cell>
          <cell r="VH30">
            <v>0</v>
          </cell>
          <cell r="VI30">
            <v>0</v>
          </cell>
          <cell r="VJ30">
            <v>0</v>
          </cell>
          <cell r="VK30">
            <v>0</v>
          </cell>
          <cell r="VL30">
            <v>0</v>
          </cell>
          <cell r="VM30">
            <v>0</v>
          </cell>
          <cell r="VN30">
            <v>0</v>
          </cell>
          <cell r="VO30">
            <v>0</v>
          </cell>
          <cell r="VP30">
            <v>0</v>
          </cell>
          <cell r="VQ30">
            <v>0</v>
          </cell>
          <cell r="VR30">
            <v>0</v>
          </cell>
          <cell r="VS30">
            <v>0</v>
          </cell>
          <cell r="VT30">
            <v>0</v>
          </cell>
          <cell r="VU30">
            <v>0</v>
          </cell>
          <cell r="VV30">
            <v>0</v>
          </cell>
          <cell r="VW30">
            <v>0</v>
          </cell>
          <cell r="VX30">
            <v>0</v>
          </cell>
          <cell r="VY30">
            <v>0</v>
          </cell>
          <cell r="VZ30">
            <v>0</v>
          </cell>
          <cell r="WA30">
            <v>0</v>
          </cell>
          <cell r="WB30">
            <v>0</v>
          </cell>
          <cell r="WC30">
            <v>0</v>
          </cell>
          <cell r="WD30">
            <v>0</v>
          </cell>
          <cell r="WE30">
            <v>0</v>
          </cell>
          <cell r="WF30">
            <v>0</v>
          </cell>
          <cell r="WG30">
            <v>0</v>
          </cell>
          <cell r="WH30">
            <v>0</v>
          </cell>
          <cell r="WI30">
            <v>0</v>
          </cell>
          <cell r="WJ30">
            <v>0</v>
          </cell>
          <cell r="WK30">
            <v>0</v>
          </cell>
          <cell r="WL30">
            <v>0</v>
          </cell>
          <cell r="WM30">
            <v>0</v>
          </cell>
          <cell r="WN30">
            <v>0</v>
          </cell>
          <cell r="WO30">
            <v>0</v>
          </cell>
          <cell r="WP30">
            <v>0</v>
          </cell>
          <cell r="WQ30">
            <v>0</v>
          </cell>
          <cell r="WR30">
            <v>0</v>
          </cell>
          <cell r="WS30">
            <v>0</v>
          </cell>
          <cell r="WT30">
            <v>0</v>
          </cell>
          <cell r="WU30">
            <v>0</v>
          </cell>
          <cell r="WV30">
            <v>0</v>
          </cell>
          <cell r="WW30">
            <v>0</v>
          </cell>
          <cell r="WX30">
            <v>0</v>
          </cell>
          <cell r="WY30">
            <v>0</v>
          </cell>
          <cell r="WZ30">
            <v>0</v>
          </cell>
          <cell r="XA30">
            <v>0</v>
          </cell>
          <cell r="XB30">
            <v>0</v>
          </cell>
          <cell r="XC30">
            <v>0</v>
          </cell>
          <cell r="XD30">
            <v>0</v>
          </cell>
          <cell r="XE30">
            <v>0</v>
          </cell>
          <cell r="XF30">
            <v>0</v>
          </cell>
          <cell r="XG30">
            <v>0</v>
          </cell>
          <cell r="XH30">
            <v>0</v>
          </cell>
          <cell r="XI30">
            <v>0</v>
          </cell>
          <cell r="XJ30">
            <v>0</v>
          </cell>
          <cell r="XK30">
            <v>0</v>
          </cell>
          <cell r="XL30">
            <v>0</v>
          </cell>
          <cell r="XM30">
            <v>0</v>
          </cell>
          <cell r="XN30">
            <v>0</v>
          </cell>
          <cell r="XO30">
            <v>0</v>
          </cell>
          <cell r="XP30">
            <v>0</v>
          </cell>
          <cell r="XQ30">
            <v>0</v>
          </cell>
          <cell r="XR30">
            <v>0</v>
          </cell>
          <cell r="XS30">
            <v>0</v>
          </cell>
          <cell r="XT30">
            <v>0</v>
          </cell>
          <cell r="XU30">
            <v>0</v>
          </cell>
          <cell r="XV30">
            <v>0</v>
          </cell>
          <cell r="XW30">
            <v>0</v>
          </cell>
          <cell r="XX30">
            <v>0</v>
          </cell>
          <cell r="XY30">
            <v>0</v>
          </cell>
          <cell r="XZ30">
            <v>0</v>
          </cell>
          <cell r="YA30">
            <v>0</v>
          </cell>
          <cell r="YB30">
            <v>0</v>
          </cell>
          <cell r="YC30">
            <v>0</v>
          </cell>
          <cell r="YD30">
            <v>0</v>
          </cell>
          <cell r="YE30">
            <v>0</v>
          </cell>
          <cell r="YF30">
            <v>0</v>
          </cell>
          <cell r="YG30">
            <v>0</v>
          </cell>
          <cell r="YH30">
            <v>0</v>
          </cell>
          <cell r="YI30">
            <v>0</v>
          </cell>
          <cell r="YJ30">
            <v>0</v>
          </cell>
          <cell r="YK30">
            <v>0</v>
          </cell>
          <cell r="YN30" t="str">
            <v xml:space="preserve"> </v>
          </cell>
          <cell r="YR30">
            <v>365</v>
          </cell>
          <cell r="AAF30" t="str">
            <v xml:space="preserve"> </v>
          </cell>
          <cell r="AAJ30">
            <v>365</v>
          </cell>
          <cell r="ABX30" t="str">
            <v xml:space="preserve"> </v>
          </cell>
          <cell r="ACB30">
            <v>365</v>
          </cell>
          <cell r="ADP30" t="str">
            <v xml:space="preserve"> </v>
          </cell>
          <cell r="ADT30">
            <v>365</v>
          </cell>
          <cell r="AFH30" t="str">
            <v xml:space="preserve"> </v>
          </cell>
          <cell r="AFL30">
            <v>365</v>
          </cell>
          <cell r="AGZ30" t="str">
            <v xml:space="preserve"> </v>
          </cell>
          <cell r="AHD30">
            <v>365</v>
          </cell>
          <cell r="AIR30" t="str">
            <v xml:space="preserve"> </v>
          </cell>
          <cell r="AIV30">
            <v>365</v>
          </cell>
          <cell r="EOO30" t="str">
            <v xml:space="preserve"> </v>
          </cell>
          <cell r="ERY30" t="str">
            <v xml:space="preserve"> </v>
          </cell>
          <cell r="EVI30" t="str">
            <v xml:space="preserve"> </v>
          </cell>
        </row>
        <row r="31">
          <cell r="A31" t="str">
            <v>Nuevo Laredo</v>
          </cell>
          <cell r="B31" t="str">
            <v xml:space="preserve">Acosta Ramos Catalina </v>
          </cell>
          <cell r="C31" t="str">
            <v>Sin Registro</v>
          </cell>
          <cell r="D31">
            <v>23092006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 t="str">
            <v xml:space="preserve">Aguilera Nohpal Rocio </v>
          </cell>
          <cell r="AU31" t="str">
            <v>Sin Registro</v>
          </cell>
          <cell r="AV31">
            <v>23139080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 t="str">
            <v xml:space="preserve">Alvarado Venegas Martin </v>
          </cell>
          <cell r="CM31" t="str">
            <v>Sin Registro</v>
          </cell>
          <cell r="CN31">
            <v>23095222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 t="str">
            <v xml:space="preserve">Azuara Hernandez Edgardo Antonio </v>
          </cell>
          <cell r="EE31" t="str">
            <v>Sin Registro</v>
          </cell>
          <cell r="EF31">
            <v>23089278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 t="str">
            <v xml:space="preserve">Bautista Vasquez Jorge Alberto </v>
          </cell>
          <cell r="FW31" t="str">
            <v>Sin Registro</v>
          </cell>
          <cell r="FX31">
            <v>23096011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 t="str">
            <v xml:space="preserve">Beltran Valencia Krisbel </v>
          </cell>
          <cell r="HO31" t="str">
            <v>Sin Registro</v>
          </cell>
          <cell r="HP31">
            <v>23143108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  <cell r="IU31">
            <v>0</v>
          </cell>
          <cell r="IV31">
            <v>0</v>
          </cell>
          <cell r="IW31">
            <v>0</v>
          </cell>
          <cell r="IX31">
            <v>0</v>
          </cell>
          <cell r="IY31">
            <v>0</v>
          </cell>
          <cell r="IZ31">
            <v>0</v>
          </cell>
          <cell r="JA31">
            <v>0</v>
          </cell>
          <cell r="JB31">
            <v>0</v>
          </cell>
          <cell r="JC31">
            <v>0</v>
          </cell>
          <cell r="JD31">
            <v>0</v>
          </cell>
          <cell r="JE31">
            <v>0</v>
          </cell>
          <cell r="JF31" t="str">
            <v xml:space="preserve">Carrera Guzman Maria Cristina </v>
          </cell>
          <cell r="JG31" t="str">
            <v>Sin Registro</v>
          </cell>
          <cell r="JH31">
            <v>20241319</v>
          </cell>
          <cell r="JI31">
            <v>0</v>
          </cell>
          <cell r="JJ31">
            <v>0</v>
          </cell>
          <cell r="JK31">
            <v>0</v>
          </cell>
          <cell r="JL31">
            <v>0</v>
          </cell>
          <cell r="JM31">
            <v>0</v>
          </cell>
          <cell r="JN31">
            <v>0</v>
          </cell>
          <cell r="JO31">
            <v>0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A31">
            <v>0</v>
          </cell>
          <cell r="KB31">
            <v>0</v>
          </cell>
          <cell r="KC31">
            <v>0</v>
          </cell>
          <cell r="KD31">
            <v>0</v>
          </cell>
          <cell r="KE31">
            <v>0</v>
          </cell>
          <cell r="KF31">
            <v>0</v>
          </cell>
          <cell r="KG31">
            <v>0</v>
          </cell>
          <cell r="KH31">
            <v>0</v>
          </cell>
          <cell r="KI31">
            <v>0</v>
          </cell>
          <cell r="KJ31">
            <v>0</v>
          </cell>
          <cell r="KK31">
            <v>0</v>
          </cell>
          <cell r="KL31">
            <v>0</v>
          </cell>
          <cell r="KM31">
            <v>0</v>
          </cell>
          <cell r="KN31">
            <v>0</v>
          </cell>
          <cell r="KO31">
            <v>0</v>
          </cell>
          <cell r="KP31">
            <v>0</v>
          </cell>
          <cell r="KQ31">
            <v>0</v>
          </cell>
          <cell r="KR31">
            <v>0</v>
          </cell>
          <cell r="KS31">
            <v>0</v>
          </cell>
          <cell r="KT31">
            <v>0</v>
          </cell>
          <cell r="KU31">
            <v>0</v>
          </cell>
          <cell r="KV31">
            <v>0</v>
          </cell>
          <cell r="KW31">
            <v>0</v>
          </cell>
          <cell r="KX31" t="str">
            <v xml:space="preserve">Castillo Resendiz Edelmira Walkiria </v>
          </cell>
          <cell r="KY31" t="str">
            <v>Sin Registro</v>
          </cell>
          <cell r="KZ31">
            <v>23087864</v>
          </cell>
          <cell r="LA31">
            <v>0</v>
          </cell>
          <cell r="LB31">
            <v>0</v>
          </cell>
          <cell r="LC31">
            <v>0</v>
          </cell>
          <cell r="LD31">
            <v>0</v>
          </cell>
          <cell r="LE31">
            <v>0</v>
          </cell>
          <cell r="LF31">
            <v>0</v>
          </cell>
          <cell r="LG31">
            <v>0</v>
          </cell>
          <cell r="LH31">
            <v>0</v>
          </cell>
          <cell r="LI31">
            <v>0</v>
          </cell>
          <cell r="LJ31">
            <v>0</v>
          </cell>
          <cell r="LK31">
            <v>0</v>
          </cell>
          <cell r="LL31">
            <v>0</v>
          </cell>
          <cell r="LM31">
            <v>0</v>
          </cell>
          <cell r="LN31">
            <v>0</v>
          </cell>
          <cell r="LO31">
            <v>0</v>
          </cell>
          <cell r="LP31">
            <v>0</v>
          </cell>
          <cell r="LQ31">
            <v>0</v>
          </cell>
          <cell r="LR31">
            <v>0</v>
          </cell>
          <cell r="LS31">
            <v>0</v>
          </cell>
          <cell r="LT31">
            <v>0</v>
          </cell>
          <cell r="LU31">
            <v>0</v>
          </cell>
          <cell r="LV31">
            <v>0</v>
          </cell>
          <cell r="LW31">
            <v>0</v>
          </cell>
          <cell r="LX31">
            <v>0</v>
          </cell>
          <cell r="LY31">
            <v>0</v>
          </cell>
          <cell r="LZ31">
            <v>0</v>
          </cell>
          <cell r="MA31">
            <v>0</v>
          </cell>
          <cell r="MB31">
            <v>0</v>
          </cell>
          <cell r="MC31">
            <v>0</v>
          </cell>
          <cell r="MD31">
            <v>0</v>
          </cell>
          <cell r="ME31">
            <v>0</v>
          </cell>
          <cell r="MF31">
            <v>0</v>
          </cell>
          <cell r="MG31">
            <v>0</v>
          </cell>
          <cell r="MH31">
            <v>0</v>
          </cell>
          <cell r="MI31">
            <v>0</v>
          </cell>
          <cell r="MJ31">
            <v>0</v>
          </cell>
          <cell r="MK31">
            <v>0</v>
          </cell>
          <cell r="ML31">
            <v>0</v>
          </cell>
          <cell r="MM31">
            <v>0</v>
          </cell>
          <cell r="MN31">
            <v>0</v>
          </cell>
          <cell r="MO31">
            <v>0</v>
          </cell>
          <cell r="MP31" t="str">
            <v xml:space="preserve">Cayetano Rosas Lohicel </v>
          </cell>
          <cell r="MQ31" t="str">
            <v>Sin Registro</v>
          </cell>
          <cell r="MR31">
            <v>23092457</v>
          </cell>
          <cell r="MS31">
            <v>0</v>
          </cell>
          <cell r="MT31">
            <v>0</v>
          </cell>
          <cell r="MU31">
            <v>0</v>
          </cell>
          <cell r="MV31">
            <v>0</v>
          </cell>
          <cell r="MW31">
            <v>0</v>
          </cell>
          <cell r="MX31">
            <v>0</v>
          </cell>
          <cell r="MY31">
            <v>0</v>
          </cell>
          <cell r="MZ31">
            <v>0</v>
          </cell>
          <cell r="NA31">
            <v>0</v>
          </cell>
          <cell r="NB31">
            <v>0</v>
          </cell>
          <cell r="NC31">
            <v>0</v>
          </cell>
          <cell r="ND31">
            <v>0</v>
          </cell>
          <cell r="NE31">
            <v>0</v>
          </cell>
          <cell r="NF31">
            <v>0</v>
          </cell>
          <cell r="NG31">
            <v>0</v>
          </cell>
          <cell r="NH31">
            <v>0</v>
          </cell>
          <cell r="NI31">
            <v>0</v>
          </cell>
          <cell r="NJ31">
            <v>0</v>
          </cell>
          <cell r="NK31">
            <v>0</v>
          </cell>
          <cell r="NL31">
            <v>0</v>
          </cell>
          <cell r="NM31">
            <v>0</v>
          </cell>
          <cell r="NN31">
            <v>0</v>
          </cell>
          <cell r="NO31">
            <v>0</v>
          </cell>
          <cell r="NP31">
            <v>0</v>
          </cell>
          <cell r="NQ31">
            <v>0</v>
          </cell>
          <cell r="NR31">
            <v>0</v>
          </cell>
          <cell r="NS31">
            <v>0</v>
          </cell>
          <cell r="NT31">
            <v>0</v>
          </cell>
          <cell r="NU31">
            <v>0</v>
          </cell>
          <cell r="NV31">
            <v>0</v>
          </cell>
          <cell r="NW31">
            <v>0</v>
          </cell>
          <cell r="NX31">
            <v>0</v>
          </cell>
          <cell r="NY31">
            <v>0</v>
          </cell>
          <cell r="NZ31">
            <v>0</v>
          </cell>
          <cell r="OA31">
            <v>0</v>
          </cell>
          <cell r="OB31">
            <v>0</v>
          </cell>
          <cell r="OC31">
            <v>0</v>
          </cell>
          <cell r="OD31">
            <v>0</v>
          </cell>
          <cell r="OE31">
            <v>0</v>
          </cell>
          <cell r="OF31">
            <v>0</v>
          </cell>
          <cell r="OG31">
            <v>0</v>
          </cell>
          <cell r="OH31" t="str">
            <v xml:space="preserve">Chong Avila Miguel Angel </v>
          </cell>
          <cell r="OI31" t="str">
            <v>Sin Registro</v>
          </cell>
          <cell r="OJ31">
            <v>23202301</v>
          </cell>
          <cell r="OK31">
            <v>0</v>
          </cell>
          <cell r="OL31">
            <v>0</v>
          </cell>
          <cell r="OM31">
            <v>0</v>
          </cell>
          <cell r="ON31">
            <v>0</v>
          </cell>
          <cell r="OO31">
            <v>0</v>
          </cell>
          <cell r="OP31">
            <v>0</v>
          </cell>
          <cell r="OQ31">
            <v>0</v>
          </cell>
          <cell r="OR31">
            <v>0</v>
          </cell>
          <cell r="OS31">
            <v>0</v>
          </cell>
          <cell r="OT31">
            <v>0</v>
          </cell>
          <cell r="OU31">
            <v>0</v>
          </cell>
          <cell r="OV31">
            <v>0</v>
          </cell>
          <cell r="OW31">
            <v>0</v>
          </cell>
          <cell r="OX31">
            <v>0</v>
          </cell>
          <cell r="OY31">
            <v>0</v>
          </cell>
          <cell r="OZ31">
            <v>0</v>
          </cell>
          <cell r="PA31">
            <v>0</v>
          </cell>
          <cell r="PB31">
            <v>0</v>
          </cell>
          <cell r="PC31">
            <v>0</v>
          </cell>
          <cell r="PD31">
            <v>0</v>
          </cell>
          <cell r="PE31">
            <v>0</v>
          </cell>
          <cell r="PF31">
            <v>0</v>
          </cell>
          <cell r="PG31">
            <v>0</v>
          </cell>
          <cell r="PH31">
            <v>0</v>
          </cell>
          <cell r="PI31">
            <v>0</v>
          </cell>
          <cell r="PJ31">
            <v>0</v>
          </cell>
          <cell r="PK31">
            <v>0</v>
          </cell>
          <cell r="PL31">
            <v>0</v>
          </cell>
          <cell r="PM31">
            <v>0</v>
          </cell>
          <cell r="PN31">
            <v>0</v>
          </cell>
          <cell r="PO31">
            <v>0</v>
          </cell>
          <cell r="PP31">
            <v>0</v>
          </cell>
          <cell r="PQ31">
            <v>0</v>
          </cell>
          <cell r="PR31">
            <v>0</v>
          </cell>
          <cell r="PS31">
            <v>0</v>
          </cell>
          <cell r="PT31">
            <v>0</v>
          </cell>
          <cell r="PU31">
            <v>0</v>
          </cell>
          <cell r="PV31">
            <v>0</v>
          </cell>
          <cell r="PW31">
            <v>0</v>
          </cell>
          <cell r="PX31">
            <v>0</v>
          </cell>
          <cell r="PY31">
            <v>0</v>
          </cell>
          <cell r="PZ31" t="str">
            <v xml:space="preserve">Cortez Hernandez Fatima </v>
          </cell>
          <cell r="QA31" t="str">
            <v>Sin Registro</v>
          </cell>
          <cell r="QB31">
            <v>23202637</v>
          </cell>
          <cell r="QC31">
            <v>0</v>
          </cell>
          <cell r="QD31">
            <v>0</v>
          </cell>
          <cell r="QE31">
            <v>0</v>
          </cell>
          <cell r="QF31">
            <v>0</v>
          </cell>
          <cell r="QG31">
            <v>0</v>
          </cell>
          <cell r="QH31">
            <v>0</v>
          </cell>
          <cell r="QI31">
            <v>0</v>
          </cell>
          <cell r="QJ31">
            <v>0</v>
          </cell>
          <cell r="QK31">
            <v>0</v>
          </cell>
          <cell r="QL31">
            <v>0</v>
          </cell>
          <cell r="QM31">
            <v>0</v>
          </cell>
          <cell r="QN31">
            <v>0</v>
          </cell>
          <cell r="QO31">
            <v>0</v>
          </cell>
          <cell r="QP31">
            <v>0</v>
          </cell>
          <cell r="QQ31">
            <v>0</v>
          </cell>
          <cell r="QR31">
            <v>0</v>
          </cell>
          <cell r="QS31">
            <v>0</v>
          </cell>
          <cell r="QT31">
            <v>0</v>
          </cell>
          <cell r="QU31">
            <v>0</v>
          </cell>
          <cell r="QV31">
            <v>0</v>
          </cell>
          <cell r="QW31">
            <v>0</v>
          </cell>
          <cell r="QX31">
            <v>0</v>
          </cell>
          <cell r="QY31">
            <v>0</v>
          </cell>
          <cell r="QZ31">
            <v>0</v>
          </cell>
          <cell r="RA31">
            <v>0</v>
          </cell>
          <cell r="RB31">
            <v>0</v>
          </cell>
          <cell r="RC31">
            <v>0</v>
          </cell>
          <cell r="RD31">
            <v>0</v>
          </cell>
          <cell r="RE31">
            <v>0</v>
          </cell>
          <cell r="RF31">
            <v>0</v>
          </cell>
          <cell r="RG31">
            <v>0</v>
          </cell>
          <cell r="RH31">
            <v>0</v>
          </cell>
          <cell r="RI31">
            <v>0</v>
          </cell>
          <cell r="RJ31">
            <v>0</v>
          </cell>
          <cell r="RK31">
            <v>0</v>
          </cell>
          <cell r="RL31">
            <v>0</v>
          </cell>
          <cell r="RM31">
            <v>0</v>
          </cell>
          <cell r="RN31">
            <v>0</v>
          </cell>
          <cell r="RO31">
            <v>0</v>
          </cell>
          <cell r="RP31">
            <v>0</v>
          </cell>
          <cell r="RQ31">
            <v>0</v>
          </cell>
          <cell r="RR31" t="str">
            <v>Dominguez Flores Jorge</v>
          </cell>
          <cell r="RS31" t="str">
            <v>POE</v>
          </cell>
          <cell r="RT31">
            <v>23036426</v>
          </cell>
          <cell r="RU31">
            <v>0</v>
          </cell>
          <cell r="RV31">
            <v>0</v>
          </cell>
          <cell r="RW31">
            <v>45313</v>
          </cell>
          <cell r="RX31">
            <v>45678</v>
          </cell>
          <cell r="RY31" t="str">
            <v>SI</v>
          </cell>
          <cell r="RZ31" t="str">
            <v>Vigente</v>
          </cell>
          <cell r="SA31" t="str">
            <v>SI</v>
          </cell>
          <cell r="SB31" t="str">
            <v>Vigente</v>
          </cell>
          <cell r="SC31" t="str">
            <v>NO</v>
          </cell>
          <cell r="SD31" t="str">
            <v>FALTA APENDICE B-NO TIENE- FIRMA RL</v>
          </cell>
          <cell r="SE31" t="str">
            <v>CERTIFICADO</v>
          </cell>
          <cell r="SF31">
            <v>0</v>
          </cell>
          <cell r="SG31" t="str">
            <v>SI</v>
          </cell>
          <cell r="SH31" t="str">
            <v>SI</v>
          </cell>
          <cell r="SI31" t="str">
            <v>SI</v>
          </cell>
          <cell r="SJ31" t="str">
            <v>SI</v>
          </cell>
          <cell r="SK31" t="str">
            <v>SI</v>
          </cell>
          <cell r="SL31" t="str">
            <v>SI</v>
          </cell>
          <cell r="SM31">
            <v>0</v>
          </cell>
          <cell r="SN31">
            <v>0</v>
          </cell>
          <cell r="SO31">
            <v>0</v>
          </cell>
          <cell r="SP31" t="str">
            <v>SI</v>
          </cell>
          <cell r="SQ31">
            <v>0</v>
          </cell>
          <cell r="SR31">
            <v>0</v>
          </cell>
          <cell r="SS31">
            <v>0</v>
          </cell>
          <cell r="ST31">
            <v>0</v>
          </cell>
          <cell r="SU31">
            <v>0</v>
          </cell>
          <cell r="SV31" t="str">
            <v>SI</v>
          </cell>
          <cell r="SW31">
            <v>0</v>
          </cell>
          <cell r="SX31">
            <v>0</v>
          </cell>
          <cell r="SY31">
            <v>0</v>
          </cell>
          <cell r="SZ31">
            <v>0</v>
          </cell>
          <cell r="TA31">
            <v>0</v>
          </cell>
          <cell r="TB31">
            <v>0</v>
          </cell>
          <cell r="TC31">
            <v>0</v>
          </cell>
          <cell r="TD31">
            <v>0</v>
          </cell>
          <cell r="TE31">
            <v>0</v>
          </cell>
          <cell r="TF31">
            <v>0</v>
          </cell>
          <cell r="TG31">
            <v>0</v>
          </cell>
          <cell r="TH31">
            <v>0</v>
          </cell>
          <cell r="TI31" t="str">
            <v>THSCAN</v>
          </cell>
          <cell r="TJ31" t="str">
            <v xml:space="preserve">Duenez Canela Rosa Maria </v>
          </cell>
          <cell r="TK31" t="str">
            <v>Sin Registro</v>
          </cell>
          <cell r="TL31">
            <v>23086982</v>
          </cell>
          <cell r="TM31">
            <v>0</v>
          </cell>
          <cell r="TN31">
            <v>0</v>
          </cell>
          <cell r="TO31">
            <v>0</v>
          </cell>
          <cell r="TP31">
            <v>0</v>
          </cell>
          <cell r="TQ31">
            <v>0</v>
          </cell>
          <cell r="TR31">
            <v>0</v>
          </cell>
          <cell r="TS31">
            <v>0</v>
          </cell>
          <cell r="TT31">
            <v>0</v>
          </cell>
          <cell r="TU31">
            <v>0</v>
          </cell>
          <cell r="TV31">
            <v>0</v>
          </cell>
          <cell r="TW31">
            <v>0</v>
          </cell>
          <cell r="TX31">
            <v>0</v>
          </cell>
          <cell r="TY31">
            <v>0</v>
          </cell>
          <cell r="TZ31">
            <v>0</v>
          </cell>
          <cell r="UA31">
            <v>0</v>
          </cell>
          <cell r="UB31">
            <v>0</v>
          </cell>
          <cell r="UC31">
            <v>0</v>
          </cell>
          <cell r="UD31">
            <v>0</v>
          </cell>
          <cell r="UE31">
            <v>0</v>
          </cell>
          <cell r="UF31">
            <v>0</v>
          </cell>
          <cell r="UG31">
            <v>0</v>
          </cell>
          <cell r="UH31">
            <v>0</v>
          </cell>
          <cell r="UI31">
            <v>0</v>
          </cell>
          <cell r="UJ31">
            <v>0</v>
          </cell>
          <cell r="UK31">
            <v>0</v>
          </cell>
          <cell r="UL31">
            <v>0</v>
          </cell>
          <cell r="UM31">
            <v>0</v>
          </cell>
          <cell r="UN31">
            <v>0</v>
          </cell>
          <cell r="UO31">
            <v>0</v>
          </cell>
          <cell r="UP31">
            <v>0</v>
          </cell>
          <cell r="UQ31">
            <v>0</v>
          </cell>
          <cell r="UR31">
            <v>0</v>
          </cell>
          <cell r="US31">
            <v>0</v>
          </cell>
          <cell r="UT31">
            <v>0</v>
          </cell>
          <cell r="UU31">
            <v>0</v>
          </cell>
          <cell r="UV31">
            <v>0</v>
          </cell>
          <cell r="UW31">
            <v>0</v>
          </cell>
          <cell r="UX31">
            <v>0</v>
          </cell>
          <cell r="UY31">
            <v>0</v>
          </cell>
          <cell r="UZ31">
            <v>0</v>
          </cell>
          <cell r="VA31">
            <v>0</v>
          </cell>
          <cell r="VB31" t="str">
            <v xml:space="preserve">Eligio Gonzalez Julio Adrian </v>
          </cell>
          <cell r="VC31" t="str">
            <v>Sin Registro</v>
          </cell>
          <cell r="VD31">
            <v>23089935</v>
          </cell>
          <cell r="VE31">
            <v>0</v>
          </cell>
          <cell r="VF31">
            <v>0</v>
          </cell>
          <cell r="VG31">
            <v>0</v>
          </cell>
          <cell r="VH31">
            <v>0</v>
          </cell>
          <cell r="VI31">
            <v>0</v>
          </cell>
          <cell r="VJ31">
            <v>0</v>
          </cell>
          <cell r="VK31">
            <v>0</v>
          </cell>
          <cell r="VL31">
            <v>0</v>
          </cell>
          <cell r="VM31">
            <v>0</v>
          </cell>
          <cell r="VN31">
            <v>0</v>
          </cell>
          <cell r="VO31">
            <v>0</v>
          </cell>
          <cell r="VP31">
            <v>0</v>
          </cell>
          <cell r="VQ31">
            <v>0</v>
          </cell>
          <cell r="VR31">
            <v>0</v>
          </cell>
          <cell r="VS31">
            <v>0</v>
          </cell>
          <cell r="VT31">
            <v>0</v>
          </cell>
          <cell r="VU31">
            <v>0</v>
          </cell>
          <cell r="VV31">
            <v>0</v>
          </cell>
          <cell r="VW31">
            <v>0</v>
          </cell>
          <cell r="VX31">
            <v>0</v>
          </cell>
          <cell r="VY31">
            <v>0</v>
          </cell>
          <cell r="VZ31">
            <v>0</v>
          </cell>
          <cell r="WA31">
            <v>0</v>
          </cell>
          <cell r="WB31">
            <v>0</v>
          </cell>
          <cell r="WC31">
            <v>0</v>
          </cell>
          <cell r="WD31">
            <v>0</v>
          </cell>
          <cell r="WE31">
            <v>0</v>
          </cell>
          <cell r="WF31">
            <v>0</v>
          </cell>
          <cell r="WG31">
            <v>0</v>
          </cell>
          <cell r="WH31">
            <v>0</v>
          </cell>
          <cell r="WI31">
            <v>0</v>
          </cell>
          <cell r="WJ31">
            <v>0</v>
          </cell>
          <cell r="WK31">
            <v>0</v>
          </cell>
          <cell r="WL31">
            <v>0</v>
          </cell>
          <cell r="WM31">
            <v>0</v>
          </cell>
          <cell r="WN31">
            <v>0</v>
          </cell>
          <cell r="WO31">
            <v>0</v>
          </cell>
          <cell r="WP31">
            <v>0</v>
          </cell>
          <cell r="WQ31">
            <v>0</v>
          </cell>
          <cell r="WR31">
            <v>0</v>
          </cell>
          <cell r="WS31">
            <v>0</v>
          </cell>
          <cell r="WT31" t="str">
            <v xml:space="preserve">Espinoza Rodriguez Nancy Rocio </v>
          </cell>
          <cell r="WU31" t="str">
            <v>Sin Registro</v>
          </cell>
          <cell r="WV31">
            <v>23198973</v>
          </cell>
          <cell r="WW31">
            <v>0</v>
          </cell>
          <cell r="WX31">
            <v>0</v>
          </cell>
          <cell r="WY31">
            <v>0</v>
          </cell>
          <cell r="WZ31">
            <v>0</v>
          </cell>
          <cell r="XA31">
            <v>0</v>
          </cell>
          <cell r="XB31">
            <v>0</v>
          </cell>
          <cell r="XC31">
            <v>0</v>
          </cell>
          <cell r="XD31">
            <v>0</v>
          </cell>
          <cell r="XE31">
            <v>0</v>
          </cell>
          <cell r="XF31">
            <v>0</v>
          </cell>
          <cell r="XG31">
            <v>0</v>
          </cell>
          <cell r="XH31">
            <v>0</v>
          </cell>
          <cell r="XI31">
            <v>0</v>
          </cell>
          <cell r="XJ31">
            <v>0</v>
          </cell>
          <cell r="XK31">
            <v>0</v>
          </cell>
          <cell r="XL31">
            <v>0</v>
          </cell>
          <cell r="XM31">
            <v>0</v>
          </cell>
          <cell r="XN31">
            <v>0</v>
          </cell>
          <cell r="XO31">
            <v>0</v>
          </cell>
          <cell r="XP31">
            <v>0</v>
          </cell>
          <cell r="XQ31">
            <v>0</v>
          </cell>
          <cell r="XR31">
            <v>0</v>
          </cell>
          <cell r="XS31">
            <v>0</v>
          </cell>
          <cell r="XT31">
            <v>0</v>
          </cell>
          <cell r="XU31">
            <v>0</v>
          </cell>
          <cell r="XV31">
            <v>0</v>
          </cell>
          <cell r="XW31">
            <v>0</v>
          </cell>
          <cell r="XX31">
            <v>0</v>
          </cell>
          <cell r="XY31">
            <v>0</v>
          </cell>
          <cell r="XZ31">
            <v>0</v>
          </cell>
          <cell r="YA31">
            <v>0</v>
          </cell>
          <cell r="YB31">
            <v>0</v>
          </cell>
          <cell r="YC31">
            <v>0</v>
          </cell>
          <cell r="YD31">
            <v>0</v>
          </cell>
          <cell r="YE31">
            <v>0</v>
          </cell>
          <cell r="YF31">
            <v>0</v>
          </cell>
          <cell r="YG31">
            <v>0</v>
          </cell>
          <cell r="YH31">
            <v>0</v>
          </cell>
          <cell r="YI31">
            <v>0</v>
          </cell>
          <cell r="YJ31">
            <v>0</v>
          </cell>
          <cell r="YK31">
            <v>0</v>
          </cell>
          <cell r="YL31" t="str">
            <v xml:space="preserve">Garcia Melchor Omar </v>
          </cell>
          <cell r="YM31" t="str">
            <v>Sin Registro</v>
          </cell>
          <cell r="YN31">
            <v>23096018</v>
          </cell>
          <cell r="YO31">
            <v>0</v>
          </cell>
          <cell r="YP31">
            <v>0</v>
          </cell>
          <cell r="YQ31">
            <v>0</v>
          </cell>
          <cell r="YR31">
            <v>0</v>
          </cell>
          <cell r="YS31">
            <v>0</v>
          </cell>
          <cell r="YT31">
            <v>0</v>
          </cell>
          <cell r="YU31">
            <v>0</v>
          </cell>
          <cell r="YV31">
            <v>0</v>
          </cell>
          <cell r="YW31">
            <v>0</v>
          </cell>
          <cell r="YX31">
            <v>0</v>
          </cell>
          <cell r="YY31">
            <v>0</v>
          </cell>
          <cell r="YZ31">
            <v>0</v>
          </cell>
          <cell r="ZA31">
            <v>0</v>
          </cell>
          <cell r="ZB31">
            <v>0</v>
          </cell>
          <cell r="ZC31">
            <v>0</v>
          </cell>
          <cell r="ZD31">
            <v>0</v>
          </cell>
          <cell r="ZE31">
            <v>0</v>
          </cell>
          <cell r="ZF31">
            <v>0</v>
          </cell>
          <cell r="ZG31">
            <v>0</v>
          </cell>
          <cell r="ZH31">
            <v>0</v>
          </cell>
          <cell r="ZI31">
            <v>0</v>
          </cell>
          <cell r="ZJ31">
            <v>0</v>
          </cell>
          <cell r="ZK31">
            <v>0</v>
          </cell>
          <cell r="ZL31">
            <v>0</v>
          </cell>
          <cell r="ZM31">
            <v>0</v>
          </cell>
          <cell r="ZN31">
            <v>0</v>
          </cell>
          <cell r="ZO31">
            <v>0</v>
          </cell>
          <cell r="ZP31">
            <v>0</v>
          </cell>
          <cell r="ZQ31">
            <v>0</v>
          </cell>
          <cell r="ZR31">
            <v>0</v>
          </cell>
          <cell r="ZS31">
            <v>0</v>
          </cell>
          <cell r="ZT31">
            <v>0</v>
          </cell>
          <cell r="ZU31">
            <v>0</v>
          </cell>
          <cell r="ZV31">
            <v>0</v>
          </cell>
          <cell r="ZW31">
            <v>0</v>
          </cell>
          <cell r="ZX31">
            <v>0</v>
          </cell>
          <cell r="ZY31">
            <v>0</v>
          </cell>
          <cell r="ZZ31">
            <v>0</v>
          </cell>
          <cell r="AAA31">
            <v>0</v>
          </cell>
          <cell r="AAB31">
            <v>0</v>
          </cell>
          <cell r="AAC31">
            <v>0</v>
          </cell>
          <cell r="AAD31" t="str">
            <v xml:space="preserve">Garcia Roger Luis Alberto </v>
          </cell>
          <cell r="AAE31" t="str">
            <v>Sin Registro</v>
          </cell>
          <cell r="AAF31">
            <v>23095419</v>
          </cell>
          <cell r="AAG31">
            <v>0</v>
          </cell>
          <cell r="AAH31">
            <v>0</v>
          </cell>
          <cell r="AAI31">
            <v>0</v>
          </cell>
          <cell r="AAJ31">
            <v>0</v>
          </cell>
          <cell r="AAK31">
            <v>0</v>
          </cell>
          <cell r="AAL31">
            <v>0</v>
          </cell>
          <cell r="AAM31">
            <v>0</v>
          </cell>
          <cell r="AAN31">
            <v>0</v>
          </cell>
          <cell r="AAO31">
            <v>0</v>
          </cell>
          <cell r="AAP31">
            <v>0</v>
          </cell>
          <cell r="AAQ31">
            <v>0</v>
          </cell>
          <cell r="AAR31">
            <v>0</v>
          </cell>
          <cell r="AAS31">
            <v>0</v>
          </cell>
          <cell r="AAT31">
            <v>0</v>
          </cell>
          <cell r="AAU31">
            <v>0</v>
          </cell>
          <cell r="AAV31">
            <v>0</v>
          </cell>
          <cell r="AAW31">
            <v>0</v>
          </cell>
          <cell r="AAX31">
            <v>0</v>
          </cell>
          <cell r="AAY31">
            <v>0</v>
          </cell>
          <cell r="AAZ31">
            <v>0</v>
          </cell>
          <cell r="ABA31">
            <v>0</v>
          </cell>
          <cell r="ABB31">
            <v>0</v>
          </cell>
          <cell r="ABC31">
            <v>0</v>
          </cell>
          <cell r="ABD31">
            <v>0</v>
          </cell>
          <cell r="ABE31">
            <v>0</v>
          </cell>
          <cell r="ABF31">
            <v>0</v>
          </cell>
          <cell r="ABG31">
            <v>0</v>
          </cell>
          <cell r="ABH31">
            <v>0</v>
          </cell>
          <cell r="ABI31">
            <v>0</v>
          </cell>
          <cell r="ABJ31">
            <v>0</v>
          </cell>
          <cell r="ABK31">
            <v>0</v>
          </cell>
          <cell r="ABL31">
            <v>0</v>
          </cell>
          <cell r="ABM31">
            <v>0</v>
          </cell>
          <cell r="ABN31">
            <v>0</v>
          </cell>
          <cell r="ABO31">
            <v>0</v>
          </cell>
          <cell r="ABP31">
            <v>0</v>
          </cell>
          <cell r="ABQ31">
            <v>0</v>
          </cell>
          <cell r="ABR31">
            <v>0</v>
          </cell>
          <cell r="ABS31">
            <v>0</v>
          </cell>
          <cell r="ABT31">
            <v>0</v>
          </cell>
          <cell r="ABU31">
            <v>0</v>
          </cell>
          <cell r="ABV31" t="str">
            <v xml:space="preserve">Geronimo Jeronimo Jesus Alejandro </v>
          </cell>
          <cell r="ABW31" t="str">
            <v>Sin Registro</v>
          </cell>
          <cell r="ABX31">
            <v>23194284</v>
          </cell>
          <cell r="ABY31">
            <v>0</v>
          </cell>
          <cell r="ABZ31">
            <v>0</v>
          </cell>
          <cell r="ACA31">
            <v>0</v>
          </cell>
          <cell r="ACB31">
            <v>0</v>
          </cell>
          <cell r="ACC31">
            <v>0</v>
          </cell>
          <cell r="ACD31">
            <v>0</v>
          </cell>
          <cell r="ACE31">
            <v>0</v>
          </cell>
          <cell r="ACF31">
            <v>0</v>
          </cell>
          <cell r="ACG31">
            <v>0</v>
          </cell>
          <cell r="ACH31">
            <v>0</v>
          </cell>
          <cell r="ACI31">
            <v>0</v>
          </cell>
          <cell r="ACJ31">
            <v>0</v>
          </cell>
          <cell r="ACK31">
            <v>0</v>
          </cell>
          <cell r="ACL31">
            <v>0</v>
          </cell>
          <cell r="ACM31">
            <v>0</v>
          </cell>
          <cell r="ACN31">
            <v>0</v>
          </cell>
          <cell r="ACO31">
            <v>0</v>
          </cell>
          <cell r="ACP31">
            <v>0</v>
          </cell>
          <cell r="ACQ31">
            <v>0</v>
          </cell>
          <cell r="ACR31">
            <v>0</v>
          </cell>
          <cell r="ACS31">
            <v>0</v>
          </cell>
          <cell r="ACT31">
            <v>0</v>
          </cell>
          <cell r="ACU31">
            <v>0</v>
          </cell>
          <cell r="ACV31">
            <v>0</v>
          </cell>
          <cell r="ACW31">
            <v>0</v>
          </cell>
          <cell r="ACX31">
            <v>0</v>
          </cell>
          <cell r="ACY31">
            <v>0</v>
          </cell>
          <cell r="ACZ31">
            <v>0</v>
          </cell>
          <cell r="ADA31">
            <v>0</v>
          </cell>
          <cell r="ADB31">
            <v>0</v>
          </cell>
          <cell r="ADC31">
            <v>0</v>
          </cell>
          <cell r="ADD31">
            <v>0</v>
          </cell>
          <cell r="ADE31">
            <v>0</v>
          </cell>
          <cell r="ADF31">
            <v>0</v>
          </cell>
          <cell r="ADG31">
            <v>0</v>
          </cell>
          <cell r="ADH31">
            <v>0</v>
          </cell>
          <cell r="ADI31">
            <v>0</v>
          </cell>
          <cell r="ADJ31">
            <v>0</v>
          </cell>
          <cell r="ADK31">
            <v>0</v>
          </cell>
          <cell r="ADL31">
            <v>0</v>
          </cell>
          <cell r="ADM31">
            <v>0</v>
          </cell>
          <cell r="ADN31" t="str">
            <v xml:space="preserve">Giron Perez Emiliano </v>
          </cell>
          <cell r="ADO31" t="str">
            <v>Sin Registro</v>
          </cell>
          <cell r="ADP31">
            <v>23198115</v>
          </cell>
          <cell r="ADQ31">
            <v>0</v>
          </cell>
          <cell r="ADR31">
            <v>0</v>
          </cell>
          <cell r="ADS31">
            <v>0</v>
          </cell>
          <cell r="ADT31">
            <v>0</v>
          </cell>
          <cell r="ADU31">
            <v>0</v>
          </cell>
          <cell r="ADV31">
            <v>0</v>
          </cell>
          <cell r="ADW31">
            <v>0</v>
          </cell>
          <cell r="ADX31">
            <v>0</v>
          </cell>
          <cell r="ADY31">
            <v>0</v>
          </cell>
          <cell r="ADZ31">
            <v>0</v>
          </cell>
          <cell r="AEA31">
            <v>0</v>
          </cell>
          <cell r="AEB31">
            <v>0</v>
          </cell>
          <cell r="AEC31">
            <v>0</v>
          </cell>
          <cell r="AED31">
            <v>0</v>
          </cell>
          <cell r="AEE31">
            <v>0</v>
          </cell>
          <cell r="AEF31">
            <v>0</v>
          </cell>
          <cell r="AEG31">
            <v>0</v>
          </cell>
          <cell r="AEH31">
            <v>0</v>
          </cell>
          <cell r="AEI31">
            <v>0</v>
          </cell>
          <cell r="AEJ31">
            <v>0</v>
          </cell>
          <cell r="AEK31">
            <v>0</v>
          </cell>
          <cell r="AEL31">
            <v>0</v>
          </cell>
          <cell r="AEM31">
            <v>0</v>
          </cell>
          <cell r="AEN31">
            <v>0</v>
          </cell>
          <cell r="AEO31">
            <v>0</v>
          </cell>
          <cell r="AEP31">
            <v>0</v>
          </cell>
          <cell r="AEQ31">
            <v>0</v>
          </cell>
          <cell r="AER31">
            <v>0</v>
          </cell>
          <cell r="AES31">
            <v>0</v>
          </cell>
          <cell r="AET31">
            <v>0</v>
          </cell>
          <cell r="AEU31">
            <v>0</v>
          </cell>
          <cell r="AEV31">
            <v>0</v>
          </cell>
          <cell r="AEW31">
            <v>0</v>
          </cell>
          <cell r="AEX31">
            <v>0</v>
          </cell>
          <cell r="AEY31">
            <v>0</v>
          </cell>
          <cell r="AEZ31">
            <v>0</v>
          </cell>
          <cell r="AFA31">
            <v>0</v>
          </cell>
          <cell r="AFB31">
            <v>0</v>
          </cell>
          <cell r="AFC31">
            <v>0</v>
          </cell>
          <cell r="AFD31">
            <v>0</v>
          </cell>
          <cell r="AFE31">
            <v>0</v>
          </cell>
          <cell r="AFF31" t="str">
            <v xml:space="preserve">Gomez Vazquez Adrian </v>
          </cell>
          <cell r="AFG31" t="str">
            <v>Sin Registro</v>
          </cell>
          <cell r="AFH31">
            <v>23197457</v>
          </cell>
          <cell r="AFI31">
            <v>0</v>
          </cell>
          <cell r="AFJ31">
            <v>0</v>
          </cell>
          <cell r="AFK31">
            <v>0</v>
          </cell>
          <cell r="AFL31">
            <v>0</v>
          </cell>
          <cell r="AFM31">
            <v>0</v>
          </cell>
          <cell r="AFN31">
            <v>0</v>
          </cell>
          <cell r="AFO31">
            <v>0</v>
          </cell>
          <cell r="AFP31">
            <v>0</v>
          </cell>
          <cell r="AFQ31">
            <v>0</v>
          </cell>
          <cell r="AFR31">
            <v>0</v>
          </cell>
          <cell r="AFS31">
            <v>0</v>
          </cell>
          <cell r="AFT31">
            <v>0</v>
          </cell>
          <cell r="AFU31">
            <v>0</v>
          </cell>
          <cell r="AFV31">
            <v>0</v>
          </cell>
          <cell r="AFW31">
            <v>0</v>
          </cell>
          <cell r="AFX31">
            <v>0</v>
          </cell>
          <cell r="AFY31">
            <v>0</v>
          </cell>
          <cell r="AFZ31">
            <v>0</v>
          </cell>
          <cell r="AGA31">
            <v>0</v>
          </cell>
          <cell r="AGB31">
            <v>0</v>
          </cell>
          <cell r="AGC31">
            <v>0</v>
          </cell>
          <cell r="AGD31">
            <v>0</v>
          </cell>
          <cell r="AGE31">
            <v>0</v>
          </cell>
          <cell r="AGF31">
            <v>0</v>
          </cell>
          <cell r="AGG31">
            <v>0</v>
          </cell>
          <cell r="AGH31">
            <v>0</v>
          </cell>
          <cell r="AGI31">
            <v>0</v>
          </cell>
          <cell r="AGJ31">
            <v>0</v>
          </cell>
          <cell r="AGK31">
            <v>0</v>
          </cell>
          <cell r="AGL31">
            <v>0</v>
          </cell>
          <cell r="AGM31">
            <v>0</v>
          </cell>
          <cell r="AGN31">
            <v>0</v>
          </cell>
          <cell r="AGO31">
            <v>0</v>
          </cell>
          <cell r="AGP31">
            <v>0</v>
          </cell>
          <cell r="AGQ31">
            <v>0</v>
          </cell>
          <cell r="AGR31">
            <v>0</v>
          </cell>
          <cell r="AGS31">
            <v>0</v>
          </cell>
          <cell r="AGT31">
            <v>0</v>
          </cell>
          <cell r="AGU31">
            <v>0</v>
          </cell>
          <cell r="AGV31">
            <v>0</v>
          </cell>
          <cell r="AGW31">
            <v>0</v>
          </cell>
          <cell r="AGX31" t="str">
            <v xml:space="preserve">Guzman Alvarado Erick Jesus </v>
          </cell>
          <cell r="AGY31">
            <v>0</v>
          </cell>
          <cell r="AGZ31">
            <v>23202594</v>
          </cell>
          <cell r="AHA31">
            <v>0</v>
          </cell>
          <cell r="AHB31">
            <v>0</v>
          </cell>
          <cell r="AHC31">
            <v>0</v>
          </cell>
          <cell r="AHD31">
            <v>0</v>
          </cell>
          <cell r="AHE31">
            <v>0</v>
          </cell>
          <cell r="AHF31">
            <v>0</v>
          </cell>
          <cell r="AHG31">
            <v>0</v>
          </cell>
          <cell r="AHH31">
            <v>0</v>
          </cell>
          <cell r="AHI31">
            <v>0</v>
          </cell>
          <cell r="AHJ31">
            <v>0</v>
          </cell>
          <cell r="AHK31">
            <v>0</v>
          </cell>
          <cell r="AHL31">
            <v>0</v>
          </cell>
          <cell r="AHM31">
            <v>0</v>
          </cell>
          <cell r="AHN31">
            <v>0</v>
          </cell>
          <cell r="AHO31">
            <v>0</v>
          </cell>
          <cell r="AHP31">
            <v>0</v>
          </cell>
          <cell r="AHQ31">
            <v>0</v>
          </cell>
          <cell r="AHR31">
            <v>0</v>
          </cell>
          <cell r="AHS31">
            <v>0</v>
          </cell>
          <cell r="AHT31">
            <v>0</v>
          </cell>
          <cell r="AHU31">
            <v>0</v>
          </cell>
          <cell r="AHV31">
            <v>0</v>
          </cell>
          <cell r="AHW31">
            <v>0</v>
          </cell>
          <cell r="AHX31">
            <v>0</v>
          </cell>
          <cell r="AHY31">
            <v>0</v>
          </cell>
          <cell r="AHZ31">
            <v>0</v>
          </cell>
          <cell r="AIA31">
            <v>0</v>
          </cell>
          <cell r="AIB31">
            <v>0</v>
          </cell>
          <cell r="AIC31">
            <v>0</v>
          </cell>
          <cell r="AID31">
            <v>0</v>
          </cell>
          <cell r="AIE31">
            <v>0</v>
          </cell>
          <cell r="AIF31">
            <v>0</v>
          </cell>
          <cell r="AIG31">
            <v>0</v>
          </cell>
          <cell r="AIH31">
            <v>0</v>
          </cell>
          <cell r="AII31">
            <v>0</v>
          </cell>
          <cell r="AIJ31">
            <v>0</v>
          </cell>
          <cell r="AIK31">
            <v>0</v>
          </cell>
          <cell r="AIL31">
            <v>0</v>
          </cell>
          <cell r="AIM31">
            <v>0</v>
          </cell>
          <cell r="AIN31">
            <v>0</v>
          </cell>
          <cell r="AIO31">
            <v>0</v>
          </cell>
          <cell r="AIP31" t="str">
            <v xml:space="preserve">Hernandez Bustos Antonio </v>
          </cell>
          <cell r="AIQ31" t="str">
            <v>Sin Registro</v>
          </cell>
          <cell r="AIR31">
            <v>23094001</v>
          </cell>
          <cell r="AIS31">
            <v>0</v>
          </cell>
          <cell r="AIT31">
            <v>0</v>
          </cell>
          <cell r="AIU31">
            <v>0</v>
          </cell>
          <cell r="AIV31">
            <v>0</v>
          </cell>
          <cell r="AIW31">
            <v>0</v>
          </cell>
          <cell r="AIX31">
            <v>0</v>
          </cell>
          <cell r="AIY31">
            <v>0</v>
          </cell>
          <cell r="AIZ31">
            <v>0</v>
          </cell>
          <cell r="AJA31">
            <v>0</v>
          </cell>
          <cell r="AJB31">
            <v>0</v>
          </cell>
          <cell r="AJC31">
            <v>0</v>
          </cell>
          <cell r="AJD31">
            <v>0</v>
          </cell>
          <cell r="AJE31">
            <v>0</v>
          </cell>
          <cell r="AJF31">
            <v>0</v>
          </cell>
          <cell r="AJG31">
            <v>0</v>
          </cell>
          <cell r="AJH31">
            <v>0</v>
          </cell>
          <cell r="AJI31">
            <v>0</v>
          </cell>
          <cell r="AJJ31">
            <v>0</v>
          </cell>
          <cell r="AJK31">
            <v>0</v>
          </cell>
          <cell r="AJL31">
            <v>0</v>
          </cell>
          <cell r="AJM31">
            <v>0</v>
          </cell>
          <cell r="AJN31">
            <v>0</v>
          </cell>
          <cell r="AJO31">
            <v>0</v>
          </cell>
          <cell r="AJP31">
            <v>0</v>
          </cell>
          <cell r="AJQ31">
            <v>0</v>
          </cell>
          <cell r="AJR31">
            <v>0</v>
          </cell>
          <cell r="AJS31">
            <v>0</v>
          </cell>
          <cell r="AJT31">
            <v>0</v>
          </cell>
          <cell r="AJU31">
            <v>0</v>
          </cell>
          <cell r="AJV31">
            <v>0</v>
          </cell>
          <cell r="AJW31">
            <v>0</v>
          </cell>
          <cell r="AJX31">
            <v>0</v>
          </cell>
          <cell r="AJY31">
            <v>0</v>
          </cell>
          <cell r="AJZ31">
            <v>0</v>
          </cell>
          <cell r="AKA31">
            <v>0</v>
          </cell>
          <cell r="AKB31">
            <v>0</v>
          </cell>
          <cell r="AKC31">
            <v>0</v>
          </cell>
          <cell r="AKD31">
            <v>0</v>
          </cell>
          <cell r="AKE31">
            <v>0</v>
          </cell>
          <cell r="AKF31">
            <v>0</v>
          </cell>
          <cell r="AKG31">
            <v>0</v>
          </cell>
          <cell r="AKH31" t="str">
            <v xml:space="preserve">Hernandez Pineda Francisco </v>
          </cell>
          <cell r="AKI31" t="str">
            <v>Sin Registro</v>
          </cell>
          <cell r="AKJ31">
            <v>23091076</v>
          </cell>
          <cell r="AKK31">
            <v>0</v>
          </cell>
          <cell r="AKL31">
            <v>0</v>
          </cell>
          <cell r="AKM31">
            <v>0</v>
          </cell>
          <cell r="AKN31">
            <v>0</v>
          </cell>
          <cell r="AKO31">
            <v>0</v>
          </cell>
          <cell r="AKP31">
            <v>0</v>
          </cell>
          <cell r="AKQ31">
            <v>0</v>
          </cell>
          <cell r="AKR31">
            <v>0</v>
          </cell>
          <cell r="AKS31">
            <v>0</v>
          </cell>
          <cell r="AKT31">
            <v>0</v>
          </cell>
          <cell r="AKU31">
            <v>0</v>
          </cell>
          <cell r="AKV31">
            <v>0</v>
          </cell>
          <cell r="AKW31">
            <v>0</v>
          </cell>
          <cell r="AKX31">
            <v>0</v>
          </cell>
          <cell r="AKY31">
            <v>0</v>
          </cell>
          <cell r="AKZ31">
            <v>0</v>
          </cell>
          <cell r="ALA31">
            <v>0</v>
          </cell>
          <cell r="ALB31">
            <v>0</v>
          </cell>
          <cell r="ALC31">
            <v>0</v>
          </cell>
          <cell r="ALD31">
            <v>0</v>
          </cell>
          <cell r="ALE31">
            <v>0</v>
          </cell>
          <cell r="ALF31">
            <v>0</v>
          </cell>
          <cell r="ALG31">
            <v>0</v>
          </cell>
          <cell r="ALH31">
            <v>0</v>
          </cell>
          <cell r="ALI31">
            <v>0</v>
          </cell>
          <cell r="ALJ31">
            <v>0</v>
          </cell>
          <cell r="ALK31">
            <v>0</v>
          </cell>
          <cell r="ALL31">
            <v>0</v>
          </cell>
          <cell r="ALM31">
            <v>0</v>
          </cell>
          <cell r="ALN31">
            <v>0</v>
          </cell>
          <cell r="ALO31">
            <v>0</v>
          </cell>
          <cell r="ALP31">
            <v>0</v>
          </cell>
          <cell r="ALQ31">
            <v>0</v>
          </cell>
          <cell r="ALR31">
            <v>0</v>
          </cell>
          <cell r="ALS31">
            <v>0</v>
          </cell>
          <cell r="ALT31">
            <v>0</v>
          </cell>
          <cell r="ALU31">
            <v>0</v>
          </cell>
          <cell r="ALV31">
            <v>0</v>
          </cell>
          <cell r="ALW31">
            <v>0</v>
          </cell>
          <cell r="ALX31">
            <v>0</v>
          </cell>
          <cell r="ALY31">
            <v>0</v>
          </cell>
          <cell r="ALZ31" t="str">
            <v xml:space="preserve">Hernandez Abel Antonio </v>
          </cell>
          <cell r="AMA31" t="str">
            <v>Sin Registro</v>
          </cell>
          <cell r="AMB31">
            <v>23191034</v>
          </cell>
          <cell r="AMC31">
            <v>0</v>
          </cell>
          <cell r="AMD31">
            <v>0</v>
          </cell>
          <cell r="AME31">
            <v>0</v>
          </cell>
          <cell r="AMF31">
            <v>0</v>
          </cell>
          <cell r="AMG31">
            <v>0</v>
          </cell>
          <cell r="AMH31">
            <v>0</v>
          </cell>
          <cell r="AMI31">
            <v>0</v>
          </cell>
          <cell r="AMJ31">
            <v>0</v>
          </cell>
          <cell r="AMK31">
            <v>0</v>
          </cell>
          <cell r="AML31">
            <v>0</v>
          </cell>
          <cell r="AMM31">
            <v>0</v>
          </cell>
          <cell r="AMN31">
            <v>0</v>
          </cell>
          <cell r="AMO31">
            <v>0</v>
          </cell>
          <cell r="AMP31">
            <v>0</v>
          </cell>
          <cell r="AMQ31">
            <v>0</v>
          </cell>
          <cell r="AMR31">
            <v>0</v>
          </cell>
          <cell r="AMS31">
            <v>0</v>
          </cell>
          <cell r="AMT31">
            <v>0</v>
          </cell>
          <cell r="AMU31">
            <v>0</v>
          </cell>
          <cell r="AMV31">
            <v>0</v>
          </cell>
          <cell r="AMW31">
            <v>0</v>
          </cell>
          <cell r="AMX31">
            <v>0</v>
          </cell>
          <cell r="AMY31">
            <v>0</v>
          </cell>
          <cell r="AMZ31">
            <v>0</v>
          </cell>
          <cell r="ANA31">
            <v>0</v>
          </cell>
          <cell r="ANB31">
            <v>0</v>
          </cell>
          <cell r="ANC31">
            <v>0</v>
          </cell>
          <cell r="AND31">
            <v>0</v>
          </cell>
          <cell r="ANE31">
            <v>0</v>
          </cell>
          <cell r="ANF31">
            <v>0</v>
          </cell>
          <cell r="ANG31">
            <v>0</v>
          </cell>
          <cell r="ANH31">
            <v>0</v>
          </cell>
          <cell r="ANI31">
            <v>0</v>
          </cell>
          <cell r="ANJ31">
            <v>0</v>
          </cell>
          <cell r="ANK31">
            <v>0</v>
          </cell>
          <cell r="ANL31">
            <v>0</v>
          </cell>
          <cell r="ANM31">
            <v>0</v>
          </cell>
          <cell r="ANN31">
            <v>0</v>
          </cell>
          <cell r="ANO31">
            <v>0</v>
          </cell>
          <cell r="ANP31">
            <v>0</v>
          </cell>
          <cell r="ANQ31">
            <v>0</v>
          </cell>
          <cell r="ANR31" t="str">
            <v xml:space="preserve">Isai Serrano Dan </v>
          </cell>
          <cell r="ANS31">
            <v>0</v>
          </cell>
          <cell r="ANT31">
            <v>23157969</v>
          </cell>
          <cell r="ANU31">
            <v>0</v>
          </cell>
          <cell r="ANV31">
            <v>0</v>
          </cell>
          <cell r="ANW31">
            <v>0</v>
          </cell>
          <cell r="ANX31">
            <v>0</v>
          </cell>
          <cell r="ANY31">
            <v>0</v>
          </cell>
          <cell r="ANZ31">
            <v>0</v>
          </cell>
          <cell r="AOA31">
            <v>0</v>
          </cell>
          <cell r="AOB31">
            <v>0</v>
          </cell>
          <cell r="AOC31">
            <v>0</v>
          </cell>
          <cell r="AOD31">
            <v>0</v>
          </cell>
          <cell r="AOE31">
            <v>0</v>
          </cell>
          <cell r="AOF31">
            <v>0</v>
          </cell>
          <cell r="AOG31">
            <v>0</v>
          </cell>
          <cell r="AOH31">
            <v>0</v>
          </cell>
          <cell r="AOI31">
            <v>0</v>
          </cell>
          <cell r="AOJ31">
            <v>0</v>
          </cell>
          <cell r="AOK31">
            <v>0</v>
          </cell>
          <cell r="AOL31">
            <v>0</v>
          </cell>
          <cell r="AOM31">
            <v>0</v>
          </cell>
          <cell r="AON31">
            <v>0</v>
          </cell>
          <cell r="AOO31">
            <v>0</v>
          </cell>
          <cell r="AOP31">
            <v>0</v>
          </cell>
          <cell r="AOQ31">
            <v>0</v>
          </cell>
          <cell r="AOR31">
            <v>0</v>
          </cell>
          <cell r="AOS31">
            <v>0</v>
          </cell>
          <cell r="AOT31">
            <v>0</v>
          </cell>
          <cell r="AOU31">
            <v>0</v>
          </cell>
          <cell r="AOV31">
            <v>0</v>
          </cell>
          <cell r="AOW31">
            <v>0</v>
          </cell>
          <cell r="AOX31">
            <v>0</v>
          </cell>
          <cell r="AOY31">
            <v>0</v>
          </cell>
          <cell r="AOZ31">
            <v>0</v>
          </cell>
          <cell r="APA31">
            <v>0</v>
          </cell>
          <cell r="APB31">
            <v>0</v>
          </cell>
          <cell r="APC31">
            <v>0</v>
          </cell>
          <cell r="APD31">
            <v>0</v>
          </cell>
          <cell r="APE31">
            <v>0</v>
          </cell>
          <cell r="APF31">
            <v>0</v>
          </cell>
          <cell r="APG31">
            <v>0</v>
          </cell>
          <cell r="APH31">
            <v>0</v>
          </cell>
          <cell r="API31">
            <v>0</v>
          </cell>
          <cell r="APJ31" t="str">
            <v xml:space="preserve">Islas Salayez Audalberto </v>
          </cell>
          <cell r="APK31" t="str">
            <v>Sin Registro</v>
          </cell>
          <cell r="APL31">
            <v>23220833</v>
          </cell>
          <cell r="APM31">
            <v>0</v>
          </cell>
          <cell r="APN31">
            <v>0</v>
          </cell>
          <cell r="APO31">
            <v>0</v>
          </cell>
          <cell r="APP31">
            <v>0</v>
          </cell>
          <cell r="APQ31">
            <v>0</v>
          </cell>
          <cell r="APR31">
            <v>0</v>
          </cell>
          <cell r="APS31">
            <v>0</v>
          </cell>
          <cell r="APT31">
            <v>0</v>
          </cell>
          <cell r="APU31">
            <v>0</v>
          </cell>
          <cell r="APV31">
            <v>0</v>
          </cell>
          <cell r="APW31">
            <v>0</v>
          </cell>
          <cell r="APX31">
            <v>0</v>
          </cell>
          <cell r="APY31">
            <v>0</v>
          </cell>
          <cell r="APZ31">
            <v>0</v>
          </cell>
          <cell r="AQA31">
            <v>0</v>
          </cell>
          <cell r="AQB31">
            <v>0</v>
          </cell>
          <cell r="AQC31">
            <v>0</v>
          </cell>
          <cell r="AQD31">
            <v>0</v>
          </cell>
          <cell r="AQE31">
            <v>0</v>
          </cell>
          <cell r="AQF31">
            <v>0</v>
          </cell>
          <cell r="AQG31">
            <v>0</v>
          </cell>
          <cell r="AQH31">
            <v>0</v>
          </cell>
          <cell r="AQI31">
            <v>0</v>
          </cell>
          <cell r="AQJ31">
            <v>0</v>
          </cell>
          <cell r="AQK31">
            <v>0</v>
          </cell>
          <cell r="AQL31">
            <v>0</v>
          </cell>
          <cell r="AQM31">
            <v>0</v>
          </cell>
          <cell r="AQN31">
            <v>0</v>
          </cell>
          <cell r="AQO31">
            <v>0</v>
          </cell>
          <cell r="AQP31">
            <v>0</v>
          </cell>
          <cell r="AQQ31">
            <v>0</v>
          </cell>
          <cell r="AQR31">
            <v>0</v>
          </cell>
          <cell r="AQS31">
            <v>0</v>
          </cell>
          <cell r="AQT31">
            <v>0</v>
          </cell>
          <cell r="AQU31">
            <v>0</v>
          </cell>
          <cell r="AQV31">
            <v>0</v>
          </cell>
          <cell r="AQW31">
            <v>0</v>
          </cell>
          <cell r="AQX31">
            <v>0</v>
          </cell>
          <cell r="AQY31">
            <v>0</v>
          </cell>
          <cell r="AQZ31">
            <v>0</v>
          </cell>
          <cell r="ARA31">
            <v>0</v>
          </cell>
          <cell r="ARB31" t="str">
            <v xml:space="preserve">Lopez Escobar Cinthya Ivette </v>
          </cell>
          <cell r="ARC31" t="str">
            <v>Sin Registro</v>
          </cell>
          <cell r="ARD31">
            <v>23092517</v>
          </cell>
          <cell r="ARE31">
            <v>0</v>
          </cell>
          <cell r="ARF31">
            <v>0</v>
          </cell>
          <cell r="ARG31">
            <v>0</v>
          </cell>
          <cell r="ARH31">
            <v>0</v>
          </cell>
          <cell r="ARI31">
            <v>0</v>
          </cell>
          <cell r="ARJ31">
            <v>0</v>
          </cell>
          <cell r="ARK31">
            <v>0</v>
          </cell>
          <cell r="ARL31">
            <v>0</v>
          </cell>
          <cell r="ARM31">
            <v>0</v>
          </cell>
          <cell r="ARN31">
            <v>0</v>
          </cell>
          <cell r="ARO31">
            <v>0</v>
          </cell>
          <cell r="ARP31">
            <v>0</v>
          </cell>
          <cell r="ARQ31">
            <v>0</v>
          </cell>
          <cell r="ARR31">
            <v>0</v>
          </cell>
          <cell r="ARS31">
            <v>0</v>
          </cell>
          <cell r="ART31">
            <v>0</v>
          </cell>
          <cell r="ARU31">
            <v>0</v>
          </cell>
          <cell r="ARV31">
            <v>0</v>
          </cell>
          <cell r="ARW31">
            <v>0</v>
          </cell>
          <cell r="ARX31">
            <v>0</v>
          </cell>
          <cell r="ARY31">
            <v>0</v>
          </cell>
          <cell r="ARZ31">
            <v>0</v>
          </cell>
          <cell r="ASA31">
            <v>0</v>
          </cell>
          <cell r="ASB31">
            <v>0</v>
          </cell>
          <cell r="ASC31">
            <v>0</v>
          </cell>
          <cell r="ASD31">
            <v>0</v>
          </cell>
          <cell r="ASE31">
            <v>0</v>
          </cell>
          <cell r="ASF31">
            <v>0</v>
          </cell>
          <cell r="ASG31">
            <v>0</v>
          </cell>
          <cell r="ASH31">
            <v>0</v>
          </cell>
          <cell r="ASI31">
            <v>0</v>
          </cell>
          <cell r="ASJ31">
            <v>0</v>
          </cell>
          <cell r="ASK31">
            <v>0</v>
          </cell>
          <cell r="ASL31">
            <v>0</v>
          </cell>
          <cell r="ASM31">
            <v>0</v>
          </cell>
          <cell r="ASN31">
            <v>0</v>
          </cell>
          <cell r="ASO31">
            <v>0</v>
          </cell>
          <cell r="ASP31">
            <v>0</v>
          </cell>
          <cell r="ASQ31">
            <v>0</v>
          </cell>
          <cell r="ASR31">
            <v>0</v>
          </cell>
          <cell r="ASS31">
            <v>0</v>
          </cell>
          <cell r="AST31" t="str">
            <v xml:space="preserve">Lopez Soto William </v>
          </cell>
          <cell r="ASU31" t="str">
            <v>Sin Registro</v>
          </cell>
          <cell r="ASV31">
            <v>23094883</v>
          </cell>
          <cell r="ASW31">
            <v>0</v>
          </cell>
          <cell r="ASX31">
            <v>0</v>
          </cell>
          <cell r="ASY31">
            <v>0</v>
          </cell>
          <cell r="ASZ31">
            <v>0</v>
          </cell>
          <cell r="ATA31">
            <v>0</v>
          </cell>
          <cell r="ATB31">
            <v>0</v>
          </cell>
          <cell r="ATC31">
            <v>0</v>
          </cell>
          <cell r="ATD31">
            <v>0</v>
          </cell>
          <cell r="ATE31">
            <v>0</v>
          </cell>
          <cell r="ATF31">
            <v>0</v>
          </cell>
          <cell r="ATG31">
            <v>0</v>
          </cell>
          <cell r="ATH31">
            <v>0</v>
          </cell>
          <cell r="ATI31">
            <v>0</v>
          </cell>
          <cell r="ATJ31">
            <v>0</v>
          </cell>
          <cell r="ATK31">
            <v>0</v>
          </cell>
          <cell r="ATL31">
            <v>0</v>
          </cell>
          <cell r="ATM31">
            <v>0</v>
          </cell>
          <cell r="ATN31">
            <v>0</v>
          </cell>
          <cell r="ATO31">
            <v>0</v>
          </cell>
          <cell r="ATP31">
            <v>0</v>
          </cell>
          <cell r="ATQ31">
            <v>0</v>
          </cell>
          <cell r="ATR31">
            <v>0</v>
          </cell>
          <cell r="ATS31">
            <v>0</v>
          </cell>
          <cell r="ATT31">
            <v>0</v>
          </cell>
          <cell r="ATU31">
            <v>0</v>
          </cell>
          <cell r="ATV31">
            <v>0</v>
          </cell>
          <cell r="ATW31">
            <v>0</v>
          </cell>
          <cell r="ATX31">
            <v>0</v>
          </cell>
          <cell r="ATY31">
            <v>0</v>
          </cell>
          <cell r="ATZ31">
            <v>0</v>
          </cell>
          <cell r="AUA31">
            <v>0</v>
          </cell>
          <cell r="AUB31">
            <v>0</v>
          </cell>
          <cell r="AUC31">
            <v>0</v>
          </cell>
          <cell r="AUD31">
            <v>0</v>
          </cell>
          <cell r="AUE31">
            <v>0</v>
          </cell>
          <cell r="AUF31">
            <v>0</v>
          </cell>
          <cell r="AUG31">
            <v>0</v>
          </cell>
          <cell r="AUH31">
            <v>0</v>
          </cell>
          <cell r="AUI31">
            <v>0</v>
          </cell>
          <cell r="AUJ31">
            <v>0</v>
          </cell>
          <cell r="AUK31">
            <v>0</v>
          </cell>
          <cell r="AUL31" t="str">
            <v xml:space="preserve">Martinez Estrada Cristian Jovany </v>
          </cell>
          <cell r="AUM31" t="str">
            <v>Sin Registro</v>
          </cell>
          <cell r="AUN31">
            <v>23124222</v>
          </cell>
          <cell r="AUO31">
            <v>0</v>
          </cell>
          <cell r="AUP31">
            <v>0</v>
          </cell>
          <cell r="AUQ31">
            <v>0</v>
          </cell>
          <cell r="AUR31">
            <v>0</v>
          </cell>
          <cell r="AUS31">
            <v>0</v>
          </cell>
          <cell r="AUT31">
            <v>0</v>
          </cell>
          <cell r="AUU31">
            <v>0</v>
          </cell>
          <cell r="AUV31">
            <v>0</v>
          </cell>
          <cell r="AUW31">
            <v>0</v>
          </cell>
          <cell r="AUX31">
            <v>0</v>
          </cell>
          <cell r="AUY31">
            <v>0</v>
          </cell>
          <cell r="AUZ31">
            <v>0</v>
          </cell>
          <cell r="AVA31">
            <v>0</v>
          </cell>
          <cell r="AVB31">
            <v>0</v>
          </cell>
          <cell r="AVC31">
            <v>0</v>
          </cell>
          <cell r="AVD31">
            <v>0</v>
          </cell>
          <cell r="AVE31">
            <v>0</v>
          </cell>
          <cell r="AVF31">
            <v>0</v>
          </cell>
          <cell r="AVG31">
            <v>0</v>
          </cell>
          <cell r="AVH31">
            <v>0</v>
          </cell>
          <cell r="AVI31">
            <v>0</v>
          </cell>
          <cell r="AVJ31">
            <v>0</v>
          </cell>
          <cell r="AVK31">
            <v>0</v>
          </cell>
          <cell r="AVL31">
            <v>0</v>
          </cell>
          <cell r="AVM31">
            <v>0</v>
          </cell>
          <cell r="AVN31">
            <v>0</v>
          </cell>
          <cell r="AVO31">
            <v>0</v>
          </cell>
          <cell r="AVP31">
            <v>0</v>
          </cell>
          <cell r="AVQ31">
            <v>0</v>
          </cell>
          <cell r="AVR31">
            <v>0</v>
          </cell>
          <cell r="AVS31">
            <v>0</v>
          </cell>
          <cell r="AVT31">
            <v>0</v>
          </cell>
          <cell r="AVU31">
            <v>0</v>
          </cell>
          <cell r="AVV31">
            <v>0</v>
          </cell>
          <cell r="AVW31">
            <v>0</v>
          </cell>
          <cell r="AVX31">
            <v>0</v>
          </cell>
          <cell r="AVY31">
            <v>0</v>
          </cell>
          <cell r="AVZ31">
            <v>0</v>
          </cell>
          <cell r="AWA31">
            <v>0</v>
          </cell>
          <cell r="AWB31">
            <v>0</v>
          </cell>
          <cell r="AWC31">
            <v>0</v>
          </cell>
          <cell r="AWD31" t="str">
            <v xml:space="preserve">Martinez Gonzalez Miguel </v>
          </cell>
          <cell r="AWE31" t="str">
            <v>Sin Registro</v>
          </cell>
          <cell r="AWF31">
            <v>23089746</v>
          </cell>
          <cell r="AWG31">
            <v>0</v>
          </cell>
          <cell r="AWH31">
            <v>0</v>
          </cell>
          <cell r="AWI31">
            <v>0</v>
          </cell>
          <cell r="AWJ31">
            <v>0</v>
          </cell>
          <cell r="AWK31">
            <v>0</v>
          </cell>
          <cell r="AWL31">
            <v>0</v>
          </cell>
          <cell r="AWM31">
            <v>0</v>
          </cell>
          <cell r="AWN31">
            <v>0</v>
          </cell>
          <cell r="AWO31">
            <v>0</v>
          </cell>
          <cell r="AWP31">
            <v>0</v>
          </cell>
          <cell r="AWQ31">
            <v>0</v>
          </cell>
          <cell r="AWR31">
            <v>0</v>
          </cell>
          <cell r="AWS31">
            <v>0</v>
          </cell>
          <cell r="AWT31">
            <v>0</v>
          </cell>
          <cell r="AWU31">
            <v>0</v>
          </cell>
          <cell r="AWV31">
            <v>0</v>
          </cell>
          <cell r="AWW31">
            <v>0</v>
          </cell>
          <cell r="AWX31">
            <v>0</v>
          </cell>
          <cell r="AWY31">
            <v>0</v>
          </cell>
          <cell r="AWZ31">
            <v>0</v>
          </cell>
          <cell r="AXA31">
            <v>0</v>
          </cell>
          <cell r="AXB31">
            <v>0</v>
          </cell>
          <cell r="AXC31">
            <v>0</v>
          </cell>
          <cell r="AXD31">
            <v>0</v>
          </cell>
          <cell r="AXE31">
            <v>0</v>
          </cell>
          <cell r="AXF31">
            <v>0</v>
          </cell>
          <cell r="AXG31">
            <v>0</v>
          </cell>
          <cell r="AXH31">
            <v>0</v>
          </cell>
          <cell r="AXI31">
            <v>0</v>
          </cell>
          <cell r="AXJ31">
            <v>0</v>
          </cell>
          <cell r="AXK31">
            <v>0</v>
          </cell>
          <cell r="AXL31">
            <v>0</v>
          </cell>
          <cell r="AXM31">
            <v>0</v>
          </cell>
          <cell r="AXN31">
            <v>0</v>
          </cell>
          <cell r="AXO31">
            <v>0</v>
          </cell>
          <cell r="AXP31">
            <v>0</v>
          </cell>
          <cell r="AXQ31">
            <v>0</v>
          </cell>
          <cell r="AXR31">
            <v>0</v>
          </cell>
          <cell r="AXS31">
            <v>0</v>
          </cell>
          <cell r="AXT31">
            <v>0</v>
          </cell>
          <cell r="AXU31">
            <v>0</v>
          </cell>
          <cell r="AXV31" t="str">
            <v xml:space="preserve">Martinez Rodriguez Jose Maria </v>
          </cell>
          <cell r="AXW31" t="str">
            <v>Sin Registro</v>
          </cell>
          <cell r="AXX31">
            <v>23198927</v>
          </cell>
          <cell r="AXY31">
            <v>0</v>
          </cell>
          <cell r="AXZ31">
            <v>0</v>
          </cell>
          <cell r="AYA31">
            <v>0</v>
          </cell>
          <cell r="AYB31">
            <v>0</v>
          </cell>
          <cell r="AYC31">
            <v>0</v>
          </cell>
          <cell r="AYD31">
            <v>0</v>
          </cell>
          <cell r="AYE31">
            <v>0</v>
          </cell>
          <cell r="AYF31">
            <v>0</v>
          </cell>
          <cell r="AYG31">
            <v>0</v>
          </cell>
          <cell r="AYH31">
            <v>0</v>
          </cell>
          <cell r="AYI31">
            <v>0</v>
          </cell>
          <cell r="AYJ31">
            <v>0</v>
          </cell>
          <cell r="AYK31">
            <v>0</v>
          </cell>
          <cell r="AYL31">
            <v>0</v>
          </cell>
          <cell r="AYM31">
            <v>0</v>
          </cell>
          <cell r="AYN31">
            <v>0</v>
          </cell>
          <cell r="AYO31">
            <v>0</v>
          </cell>
          <cell r="AYP31">
            <v>0</v>
          </cell>
          <cell r="AYQ31">
            <v>0</v>
          </cell>
          <cell r="AYR31">
            <v>0</v>
          </cell>
          <cell r="AYS31">
            <v>0</v>
          </cell>
          <cell r="AYT31">
            <v>0</v>
          </cell>
          <cell r="AYU31">
            <v>0</v>
          </cell>
          <cell r="AYV31">
            <v>0</v>
          </cell>
          <cell r="AYW31">
            <v>0</v>
          </cell>
          <cell r="AYX31">
            <v>0</v>
          </cell>
          <cell r="AYY31">
            <v>0</v>
          </cell>
          <cell r="AYZ31">
            <v>0</v>
          </cell>
          <cell r="AZA31">
            <v>0</v>
          </cell>
          <cell r="AZB31">
            <v>0</v>
          </cell>
          <cell r="AZC31">
            <v>0</v>
          </cell>
          <cell r="AZD31">
            <v>0</v>
          </cell>
          <cell r="AZE31">
            <v>0</v>
          </cell>
          <cell r="AZF31">
            <v>0</v>
          </cell>
          <cell r="AZG31">
            <v>0</v>
          </cell>
          <cell r="AZH31">
            <v>0</v>
          </cell>
          <cell r="AZI31">
            <v>0</v>
          </cell>
          <cell r="AZJ31">
            <v>0</v>
          </cell>
          <cell r="AZK31">
            <v>0</v>
          </cell>
          <cell r="AZL31">
            <v>0</v>
          </cell>
          <cell r="AZM31">
            <v>0</v>
          </cell>
          <cell r="AZN31" t="str">
            <v xml:space="preserve">Martinez Santoya Luis Daniel </v>
          </cell>
          <cell r="AZO31" t="str">
            <v>Sin Registro</v>
          </cell>
          <cell r="AZP31">
            <v>23094396</v>
          </cell>
          <cell r="AZQ31">
            <v>0</v>
          </cell>
          <cell r="AZR31">
            <v>0</v>
          </cell>
          <cell r="AZS31">
            <v>0</v>
          </cell>
          <cell r="AZT31">
            <v>0</v>
          </cell>
          <cell r="AZU31">
            <v>0</v>
          </cell>
          <cell r="AZV31">
            <v>0</v>
          </cell>
          <cell r="AZW31">
            <v>0</v>
          </cell>
          <cell r="AZX31">
            <v>0</v>
          </cell>
          <cell r="AZY31">
            <v>0</v>
          </cell>
          <cell r="AZZ31">
            <v>0</v>
          </cell>
          <cell r="BAA31">
            <v>0</v>
          </cell>
          <cell r="BAB31">
            <v>0</v>
          </cell>
          <cell r="BAC31">
            <v>0</v>
          </cell>
          <cell r="BAD31">
            <v>0</v>
          </cell>
          <cell r="BAE31">
            <v>0</v>
          </cell>
          <cell r="BAF31">
            <v>0</v>
          </cell>
          <cell r="BAG31">
            <v>0</v>
          </cell>
          <cell r="BAH31">
            <v>0</v>
          </cell>
          <cell r="BAI31">
            <v>0</v>
          </cell>
          <cell r="BAJ31">
            <v>0</v>
          </cell>
          <cell r="BAK31">
            <v>0</v>
          </cell>
          <cell r="BAL31">
            <v>0</v>
          </cell>
          <cell r="BAM31">
            <v>0</v>
          </cell>
          <cell r="BAN31">
            <v>0</v>
          </cell>
          <cell r="BAO31">
            <v>0</v>
          </cell>
          <cell r="BAP31">
            <v>0</v>
          </cell>
          <cell r="BAQ31">
            <v>0</v>
          </cell>
          <cell r="BAR31">
            <v>0</v>
          </cell>
          <cell r="BAS31">
            <v>0</v>
          </cell>
          <cell r="BAT31">
            <v>0</v>
          </cell>
          <cell r="BAU31">
            <v>0</v>
          </cell>
          <cell r="BAV31">
            <v>0</v>
          </cell>
          <cell r="BAW31">
            <v>0</v>
          </cell>
          <cell r="BAX31">
            <v>0</v>
          </cell>
          <cell r="BAY31">
            <v>0</v>
          </cell>
          <cell r="BAZ31">
            <v>0</v>
          </cell>
          <cell r="BBA31">
            <v>0</v>
          </cell>
          <cell r="BBB31">
            <v>0</v>
          </cell>
          <cell r="BBC31">
            <v>0</v>
          </cell>
          <cell r="BBD31">
            <v>0</v>
          </cell>
          <cell r="BBE31">
            <v>0</v>
          </cell>
          <cell r="BBF31" t="str">
            <v>Mendiola Cepeda Hilda Yolanda</v>
          </cell>
          <cell r="BBG31">
            <v>0</v>
          </cell>
          <cell r="BBH31">
            <v>23196940</v>
          </cell>
          <cell r="BBI31">
            <v>0</v>
          </cell>
          <cell r="BBJ31">
            <v>0</v>
          </cell>
          <cell r="BBK31">
            <v>45313</v>
          </cell>
          <cell r="BBL31">
            <v>45678</v>
          </cell>
          <cell r="BBM31" t="str">
            <v>SI</v>
          </cell>
          <cell r="BBN31" t="str">
            <v>Vigente</v>
          </cell>
          <cell r="BBO31" t="str">
            <v>SI</v>
          </cell>
          <cell r="BBP31" t="str">
            <v>Vigente</v>
          </cell>
          <cell r="BBQ31" t="str">
            <v>NO</v>
          </cell>
          <cell r="BBR31" t="str">
            <v>FALTA APENDICE B-NO TIENE FIRMA RL-TACHON EN FECHA APEND A</v>
          </cell>
          <cell r="BBS31">
            <v>0</v>
          </cell>
          <cell r="BBT31" t="str">
            <v>SI</v>
          </cell>
          <cell r="BBU31" t="str">
            <v>SI</v>
          </cell>
          <cell r="BBV31" t="str">
            <v>SI</v>
          </cell>
          <cell r="BBW31" t="str">
            <v>SI</v>
          </cell>
          <cell r="BBX31" t="str">
            <v>SI</v>
          </cell>
          <cell r="BBY31" t="str">
            <v>SI</v>
          </cell>
          <cell r="BBZ31" t="str">
            <v>SI</v>
          </cell>
          <cell r="BCA31">
            <v>0</v>
          </cell>
          <cell r="BCB31">
            <v>0</v>
          </cell>
          <cell r="BCC31">
            <v>0</v>
          </cell>
          <cell r="BCD31" t="str">
            <v>SI</v>
          </cell>
          <cell r="BCE31">
            <v>0</v>
          </cell>
          <cell r="BCF31">
            <v>0</v>
          </cell>
          <cell r="BCG31">
            <v>0</v>
          </cell>
          <cell r="BCH31">
            <v>0</v>
          </cell>
          <cell r="BCI31">
            <v>0</v>
          </cell>
          <cell r="BCJ31" t="str">
            <v>SI</v>
          </cell>
          <cell r="BCK31" t="str">
            <v>SI</v>
          </cell>
          <cell r="BCL31">
            <v>0</v>
          </cell>
          <cell r="BCM31">
            <v>0</v>
          </cell>
          <cell r="BCN31">
            <v>0</v>
          </cell>
          <cell r="BCO31">
            <v>0</v>
          </cell>
          <cell r="BCP31" t="str">
            <v>SI</v>
          </cell>
          <cell r="BCQ31" t="str">
            <v>SI</v>
          </cell>
          <cell r="BCR31">
            <v>0</v>
          </cell>
          <cell r="BCS31">
            <v>0</v>
          </cell>
          <cell r="BCT31" t="str">
            <v>SI</v>
          </cell>
          <cell r="BCU31">
            <v>0</v>
          </cell>
          <cell r="BCV31" t="str">
            <v>VACIS PORTAL</v>
          </cell>
          <cell r="BCW31">
            <v>0</v>
          </cell>
          <cell r="BCX31" t="str">
            <v xml:space="preserve">Morales Meza Juan Jose </v>
          </cell>
          <cell r="BCY31" t="str">
            <v>Sin Registro</v>
          </cell>
          <cell r="BCZ31">
            <v>23095457</v>
          </cell>
          <cell r="BDA31">
            <v>0</v>
          </cell>
          <cell r="BDB31">
            <v>0</v>
          </cell>
          <cell r="BDC31">
            <v>0</v>
          </cell>
          <cell r="BDD31">
            <v>0</v>
          </cell>
          <cell r="BDE31">
            <v>0</v>
          </cell>
          <cell r="BDF31">
            <v>0</v>
          </cell>
          <cell r="BDG31">
            <v>0</v>
          </cell>
          <cell r="BDH31">
            <v>0</v>
          </cell>
          <cell r="BDI31">
            <v>0</v>
          </cell>
          <cell r="BDJ31">
            <v>0</v>
          </cell>
          <cell r="BDK31">
            <v>0</v>
          </cell>
          <cell r="BDL31">
            <v>0</v>
          </cell>
          <cell r="BDM31">
            <v>0</v>
          </cell>
          <cell r="BDN31">
            <v>0</v>
          </cell>
          <cell r="BDO31">
            <v>0</v>
          </cell>
          <cell r="BDP31">
            <v>0</v>
          </cell>
          <cell r="BDQ31">
            <v>0</v>
          </cell>
          <cell r="BDR31">
            <v>0</v>
          </cell>
          <cell r="BDS31">
            <v>0</v>
          </cell>
          <cell r="BDT31">
            <v>0</v>
          </cell>
          <cell r="BDU31">
            <v>0</v>
          </cell>
          <cell r="BDV31">
            <v>0</v>
          </cell>
          <cell r="BDW31">
            <v>0</v>
          </cell>
          <cell r="BDX31">
            <v>0</v>
          </cell>
          <cell r="BDY31">
            <v>0</v>
          </cell>
          <cell r="BDZ31">
            <v>0</v>
          </cell>
          <cell r="BEA31">
            <v>0</v>
          </cell>
          <cell r="BEB31">
            <v>0</v>
          </cell>
          <cell r="BEC31">
            <v>0</v>
          </cell>
          <cell r="BED31">
            <v>0</v>
          </cell>
          <cell r="BEE31">
            <v>0</v>
          </cell>
          <cell r="BEF31">
            <v>0</v>
          </cell>
          <cell r="BEG31">
            <v>0</v>
          </cell>
          <cell r="BEH31">
            <v>0</v>
          </cell>
          <cell r="BEI31">
            <v>0</v>
          </cell>
          <cell r="BEJ31">
            <v>0</v>
          </cell>
          <cell r="BEK31">
            <v>0</v>
          </cell>
          <cell r="BEL31">
            <v>0</v>
          </cell>
          <cell r="BEM31">
            <v>0</v>
          </cell>
          <cell r="BEN31">
            <v>0</v>
          </cell>
          <cell r="BEO31">
            <v>0</v>
          </cell>
          <cell r="BEP31" t="str">
            <v xml:space="preserve">Navarrete Santos Juan Carlos </v>
          </cell>
          <cell r="BEQ31" t="str">
            <v>Sin Registro</v>
          </cell>
          <cell r="BER31">
            <v>23094416</v>
          </cell>
          <cell r="BES31">
            <v>0</v>
          </cell>
          <cell r="BET31">
            <v>0</v>
          </cell>
          <cell r="BEU31">
            <v>0</v>
          </cell>
          <cell r="BEV31">
            <v>0</v>
          </cell>
          <cell r="BEW31">
            <v>0</v>
          </cell>
          <cell r="BEX31">
            <v>0</v>
          </cell>
          <cell r="BEY31">
            <v>0</v>
          </cell>
          <cell r="BEZ31">
            <v>0</v>
          </cell>
          <cell r="BFA31">
            <v>0</v>
          </cell>
          <cell r="BFB31">
            <v>0</v>
          </cell>
          <cell r="BFC31">
            <v>0</v>
          </cell>
          <cell r="BFD31">
            <v>0</v>
          </cell>
          <cell r="BFE31">
            <v>0</v>
          </cell>
          <cell r="BFF31">
            <v>0</v>
          </cell>
          <cell r="BFG31">
            <v>0</v>
          </cell>
          <cell r="BFH31">
            <v>0</v>
          </cell>
          <cell r="BFI31">
            <v>0</v>
          </cell>
          <cell r="BFJ31">
            <v>0</v>
          </cell>
          <cell r="BFK31">
            <v>0</v>
          </cell>
          <cell r="BFL31">
            <v>0</v>
          </cell>
          <cell r="BFM31">
            <v>0</v>
          </cell>
          <cell r="BFN31">
            <v>0</v>
          </cell>
          <cell r="BFO31">
            <v>0</v>
          </cell>
          <cell r="BFP31">
            <v>0</v>
          </cell>
          <cell r="BFQ31">
            <v>0</v>
          </cell>
          <cell r="BFR31">
            <v>0</v>
          </cell>
          <cell r="BFS31">
            <v>0</v>
          </cell>
          <cell r="BFT31">
            <v>0</v>
          </cell>
          <cell r="BFU31">
            <v>0</v>
          </cell>
          <cell r="BFV31">
            <v>0</v>
          </cell>
          <cell r="BFW31">
            <v>0</v>
          </cell>
          <cell r="BFX31">
            <v>0</v>
          </cell>
          <cell r="BFY31">
            <v>0</v>
          </cell>
          <cell r="BFZ31">
            <v>0</v>
          </cell>
          <cell r="BGA31">
            <v>0</v>
          </cell>
          <cell r="BGB31">
            <v>0</v>
          </cell>
          <cell r="BGC31">
            <v>0</v>
          </cell>
          <cell r="BGD31">
            <v>0</v>
          </cell>
          <cell r="BGE31">
            <v>0</v>
          </cell>
          <cell r="BGF31">
            <v>0</v>
          </cell>
          <cell r="BGG31">
            <v>0</v>
          </cell>
          <cell r="BGH31" t="str">
            <v xml:space="preserve">Palacio Estrada Grendy Yareth </v>
          </cell>
          <cell r="BGI31" t="str">
            <v>Sin Registro</v>
          </cell>
          <cell r="BGJ31">
            <v>23089277</v>
          </cell>
          <cell r="BGK31">
            <v>0</v>
          </cell>
          <cell r="BGL31">
            <v>0</v>
          </cell>
          <cell r="BGM31">
            <v>0</v>
          </cell>
          <cell r="BGN31">
            <v>0</v>
          </cell>
          <cell r="BGO31">
            <v>0</v>
          </cell>
          <cell r="BGP31">
            <v>0</v>
          </cell>
          <cell r="BGQ31">
            <v>0</v>
          </cell>
          <cell r="BGR31">
            <v>0</v>
          </cell>
          <cell r="BGS31">
            <v>0</v>
          </cell>
          <cell r="BGT31">
            <v>0</v>
          </cell>
          <cell r="BGU31">
            <v>0</v>
          </cell>
          <cell r="BGV31">
            <v>0</v>
          </cell>
          <cell r="BGW31">
            <v>0</v>
          </cell>
          <cell r="BGX31">
            <v>0</v>
          </cell>
          <cell r="BGY31">
            <v>0</v>
          </cell>
          <cell r="BGZ31">
            <v>0</v>
          </cell>
          <cell r="BHA31">
            <v>0</v>
          </cell>
          <cell r="BHB31">
            <v>0</v>
          </cell>
          <cell r="BHC31">
            <v>0</v>
          </cell>
          <cell r="BHD31">
            <v>0</v>
          </cell>
          <cell r="BHE31">
            <v>0</v>
          </cell>
          <cell r="BHF31">
            <v>0</v>
          </cell>
          <cell r="BHG31">
            <v>0</v>
          </cell>
          <cell r="BHH31">
            <v>0</v>
          </cell>
          <cell r="BHI31">
            <v>0</v>
          </cell>
          <cell r="BHJ31">
            <v>0</v>
          </cell>
          <cell r="BHK31">
            <v>0</v>
          </cell>
          <cell r="BHL31">
            <v>0</v>
          </cell>
          <cell r="BHM31">
            <v>0</v>
          </cell>
          <cell r="BHN31">
            <v>0</v>
          </cell>
          <cell r="BHO31">
            <v>0</v>
          </cell>
          <cell r="BHP31">
            <v>0</v>
          </cell>
          <cell r="BHQ31">
            <v>0</v>
          </cell>
          <cell r="BHR31">
            <v>0</v>
          </cell>
          <cell r="BHS31">
            <v>0</v>
          </cell>
          <cell r="BHT31">
            <v>0</v>
          </cell>
          <cell r="BHU31">
            <v>0</v>
          </cell>
          <cell r="BHV31">
            <v>0</v>
          </cell>
          <cell r="BHW31">
            <v>0</v>
          </cell>
          <cell r="BHX31">
            <v>0</v>
          </cell>
          <cell r="BHY31">
            <v>0</v>
          </cell>
          <cell r="BHZ31" t="str">
            <v xml:space="preserve">Perez Garcia Claudia Gabriela </v>
          </cell>
          <cell r="BIA31" t="str">
            <v>Sin Registro</v>
          </cell>
          <cell r="BIB31">
            <v>23189676</v>
          </cell>
          <cell r="BIC31">
            <v>0</v>
          </cell>
          <cell r="BID31">
            <v>0</v>
          </cell>
          <cell r="BIE31">
            <v>0</v>
          </cell>
          <cell r="BIF31">
            <v>0</v>
          </cell>
          <cell r="BIG31">
            <v>0</v>
          </cell>
          <cell r="BIH31">
            <v>0</v>
          </cell>
          <cell r="BII31">
            <v>0</v>
          </cell>
          <cell r="BIJ31">
            <v>0</v>
          </cell>
          <cell r="BIK31">
            <v>0</v>
          </cell>
          <cell r="BIL31">
            <v>0</v>
          </cell>
          <cell r="BIM31">
            <v>0</v>
          </cell>
          <cell r="BIN31">
            <v>0</v>
          </cell>
          <cell r="BIO31">
            <v>0</v>
          </cell>
          <cell r="BIP31">
            <v>0</v>
          </cell>
          <cell r="BIQ31">
            <v>0</v>
          </cell>
          <cell r="BIR31">
            <v>0</v>
          </cell>
          <cell r="BIS31">
            <v>0</v>
          </cell>
          <cell r="BIT31">
            <v>0</v>
          </cell>
          <cell r="BIU31">
            <v>0</v>
          </cell>
          <cell r="BIV31">
            <v>0</v>
          </cell>
          <cell r="BIW31">
            <v>0</v>
          </cell>
          <cell r="BIX31">
            <v>0</v>
          </cell>
          <cell r="BIY31">
            <v>0</v>
          </cell>
          <cell r="BIZ31">
            <v>0</v>
          </cell>
          <cell r="BJA31">
            <v>0</v>
          </cell>
          <cell r="BJB31">
            <v>0</v>
          </cell>
          <cell r="BJC31">
            <v>0</v>
          </cell>
          <cell r="BJD31">
            <v>0</v>
          </cell>
          <cell r="BJE31">
            <v>0</v>
          </cell>
          <cell r="BJF31">
            <v>0</v>
          </cell>
          <cell r="BJG31">
            <v>0</v>
          </cell>
          <cell r="BJH31">
            <v>0</v>
          </cell>
          <cell r="BJI31">
            <v>0</v>
          </cell>
          <cell r="BJJ31">
            <v>0</v>
          </cell>
          <cell r="BJK31">
            <v>0</v>
          </cell>
          <cell r="BJL31">
            <v>0</v>
          </cell>
          <cell r="BJM31">
            <v>0</v>
          </cell>
          <cell r="BJN31">
            <v>0</v>
          </cell>
          <cell r="BJO31">
            <v>0</v>
          </cell>
          <cell r="BJP31">
            <v>0</v>
          </cell>
          <cell r="BJQ31">
            <v>0</v>
          </cell>
          <cell r="BJR31" t="str">
            <v xml:space="preserve">Ramirez Garcia Joel </v>
          </cell>
          <cell r="BJS31" t="str">
            <v>Sin Registro</v>
          </cell>
          <cell r="BJT31">
            <v>23091072</v>
          </cell>
          <cell r="BJU31">
            <v>0</v>
          </cell>
          <cell r="BJV31">
            <v>0</v>
          </cell>
          <cell r="BJW31">
            <v>0</v>
          </cell>
          <cell r="BJX31">
            <v>0</v>
          </cell>
          <cell r="BJY31">
            <v>0</v>
          </cell>
          <cell r="BJZ31">
            <v>0</v>
          </cell>
          <cell r="BKA31">
            <v>0</v>
          </cell>
          <cell r="BKB31">
            <v>0</v>
          </cell>
          <cell r="BKC31">
            <v>0</v>
          </cell>
          <cell r="BKD31">
            <v>0</v>
          </cell>
          <cell r="BKE31">
            <v>0</v>
          </cell>
          <cell r="BKF31">
            <v>0</v>
          </cell>
          <cell r="BKG31">
            <v>0</v>
          </cell>
          <cell r="BKH31">
            <v>0</v>
          </cell>
          <cell r="BKI31">
            <v>0</v>
          </cell>
          <cell r="BKJ31">
            <v>0</v>
          </cell>
          <cell r="BKK31">
            <v>0</v>
          </cell>
          <cell r="BKL31">
            <v>0</v>
          </cell>
          <cell r="BKM31">
            <v>0</v>
          </cell>
          <cell r="BKN31">
            <v>0</v>
          </cell>
          <cell r="BKO31">
            <v>0</v>
          </cell>
          <cell r="BKP31">
            <v>0</v>
          </cell>
          <cell r="BKQ31">
            <v>0</v>
          </cell>
          <cell r="BKR31">
            <v>0</v>
          </cell>
          <cell r="BKS31">
            <v>0</v>
          </cell>
          <cell r="BKT31">
            <v>0</v>
          </cell>
          <cell r="BKU31">
            <v>0</v>
          </cell>
          <cell r="BKV31">
            <v>0</v>
          </cell>
          <cell r="BKW31">
            <v>0</v>
          </cell>
          <cell r="BKX31">
            <v>0</v>
          </cell>
          <cell r="BKY31">
            <v>0</v>
          </cell>
          <cell r="BKZ31">
            <v>0</v>
          </cell>
          <cell r="BLA31">
            <v>0</v>
          </cell>
          <cell r="BLB31">
            <v>0</v>
          </cell>
          <cell r="BLC31">
            <v>0</v>
          </cell>
          <cell r="BLD31">
            <v>0</v>
          </cell>
          <cell r="BLE31">
            <v>0</v>
          </cell>
          <cell r="BLF31">
            <v>0</v>
          </cell>
          <cell r="BLG31">
            <v>0</v>
          </cell>
          <cell r="BLH31">
            <v>0</v>
          </cell>
          <cell r="BLI31">
            <v>0</v>
          </cell>
          <cell r="BLJ31" t="str">
            <v xml:space="preserve">Rodriguez Diaz Maria Aline </v>
          </cell>
          <cell r="BLK31" t="str">
            <v>Sin Registro</v>
          </cell>
          <cell r="BLL31">
            <v>23086890</v>
          </cell>
          <cell r="BLM31">
            <v>0</v>
          </cell>
          <cell r="BLN31">
            <v>0</v>
          </cell>
          <cell r="BLO31">
            <v>0</v>
          </cell>
          <cell r="BLP31">
            <v>0</v>
          </cell>
          <cell r="BLQ31">
            <v>0</v>
          </cell>
          <cell r="BLR31">
            <v>0</v>
          </cell>
          <cell r="BLS31">
            <v>0</v>
          </cell>
          <cell r="BLT31">
            <v>0</v>
          </cell>
          <cell r="BLU31">
            <v>0</v>
          </cell>
          <cell r="BLV31">
            <v>0</v>
          </cell>
          <cell r="BLW31">
            <v>0</v>
          </cell>
          <cell r="BLX31">
            <v>0</v>
          </cell>
          <cell r="BLY31">
            <v>0</v>
          </cell>
          <cell r="BLZ31">
            <v>0</v>
          </cell>
          <cell r="BMA31">
            <v>0</v>
          </cell>
          <cell r="BMB31">
            <v>0</v>
          </cell>
          <cell r="BMC31">
            <v>0</v>
          </cell>
          <cell r="BMD31">
            <v>0</v>
          </cell>
          <cell r="BME31">
            <v>0</v>
          </cell>
          <cell r="BMF31">
            <v>0</v>
          </cell>
          <cell r="BMG31">
            <v>0</v>
          </cell>
          <cell r="BMH31">
            <v>0</v>
          </cell>
          <cell r="BMI31">
            <v>0</v>
          </cell>
          <cell r="BMJ31">
            <v>0</v>
          </cell>
          <cell r="BMK31">
            <v>0</v>
          </cell>
          <cell r="BML31">
            <v>0</v>
          </cell>
          <cell r="BMM31">
            <v>0</v>
          </cell>
          <cell r="BMN31">
            <v>0</v>
          </cell>
          <cell r="BMO31">
            <v>0</v>
          </cell>
          <cell r="BMP31">
            <v>0</v>
          </cell>
          <cell r="BMQ31">
            <v>0</v>
          </cell>
          <cell r="BMR31">
            <v>0</v>
          </cell>
          <cell r="BMS31">
            <v>0</v>
          </cell>
          <cell r="BMT31">
            <v>0</v>
          </cell>
          <cell r="BMU31">
            <v>0</v>
          </cell>
          <cell r="BMV31">
            <v>0</v>
          </cell>
          <cell r="BMW31">
            <v>0</v>
          </cell>
          <cell r="BMX31">
            <v>0</v>
          </cell>
          <cell r="BMY31">
            <v>0</v>
          </cell>
          <cell r="BMZ31">
            <v>0</v>
          </cell>
          <cell r="BNA31">
            <v>0</v>
          </cell>
          <cell r="BNB31" t="str">
            <v xml:space="preserve">Rojas Peralta Fernando </v>
          </cell>
          <cell r="BNC31" t="str">
            <v>Sin Registro</v>
          </cell>
          <cell r="BND31">
            <v>23086887</v>
          </cell>
          <cell r="BNE31">
            <v>0</v>
          </cell>
          <cell r="BNF31">
            <v>0</v>
          </cell>
          <cell r="BNG31">
            <v>0</v>
          </cell>
          <cell r="BNH31">
            <v>0</v>
          </cell>
          <cell r="BNI31">
            <v>0</v>
          </cell>
          <cell r="BNJ31">
            <v>0</v>
          </cell>
          <cell r="BNK31">
            <v>0</v>
          </cell>
          <cell r="BNL31">
            <v>0</v>
          </cell>
          <cell r="BNM31">
            <v>0</v>
          </cell>
          <cell r="BNN31">
            <v>0</v>
          </cell>
          <cell r="BNO31">
            <v>0</v>
          </cell>
          <cell r="BNP31">
            <v>0</v>
          </cell>
          <cell r="BNQ31">
            <v>0</v>
          </cell>
          <cell r="BNR31">
            <v>0</v>
          </cell>
          <cell r="BNS31">
            <v>0</v>
          </cell>
          <cell r="BNT31">
            <v>0</v>
          </cell>
          <cell r="BNU31">
            <v>0</v>
          </cell>
          <cell r="BNV31">
            <v>0</v>
          </cell>
          <cell r="BNW31">
            <v>0</v>
          </cell>
          <cell r="BNX31">
            <v>0</v>
          </cell>
          <cell r="BNY31">
            <v>0</v>
          </cell>
          <cell r="BNZ31">
            <v>0</v>
          </cell>
          <cell r="BOA31">
            <v>0</v>
          </cell>
          <cell r="BOB31">
            <v>0</v>
          </cell>
          <cell r="BOC31">
            <v>0</v>
          </cell>
          <cell r="BOD31">
            <v>0</v>
          </cell>
          <cell r="BOE31">
            <v>0</v>
          </cell>
          <cell r="BOF31">
            <v>0</v>
          </cell>
          <cell r="BOG31">
            <v>0</v>
          </cell>
          <cell r="BOH31">
            <v>0</v>
          </cell>
          <cell r="BOI31">
            <v>0</v>
          </cell>
          <cell r="BOJ31">
            <v>0</v>
          </cell>
          <cell r="BOK31">
            <v>0</v>
          </cell>
          <cell r="BOL31">
            <v>0</v>
          </cell>
          <cell r="BOM31">
            <v>0</v>
          </cell>
          <cell r="BON31">
            <v>0</v>
          </cell>
          <cell r="BOO31">
            <v>0</v>
          </cell>
          <cell r="BOP31">
            <v>0</v>
          </cell>
          <cell r="BOQ31">
            <v>0</v>
          </cell>
          <cell r="BOR31">
            <v>0</v>
          </cell>
          <cell r="BOS31">
            <v>0</v>
          </cell>
          <cell r="BOT31" t="str">
            <v xml:space="preserve">Sanchez Godines Adan </v>
          </cell>
          <cell r="BOU31" t="str">
            <v>Sin Registro</v>
          </cell>
          <cell r="BOV31">
            <v>23096026</v>
          </cell>
          <cell r="BOW31">
            <v>0</v>
          </cell>
          <cell r="BOX31">
            <v>0</v>
          </cell>
          <cell r="BOY31">
            <v>0</v>
          </cell>
          <cell r="BOZ31">
            <v>0</v>
          </cell>
          <cell r="BPA31">
            <v>0</v>
          </cell>
          <cell r="BPB31">
            <v>0</v>
          </cell>
          <cell r="BPC31">
            <v>0</v>
          </cell>
          <cell r="BPD31">
            <v>0</v>
          </cell>
          <cell r="BPE31">
            <v>0</v>
          </cell>
          <cell r="BPF31">
            <v>0</v>
          </cell>
          <cell r="BPG31">
            <v>0</v>
          </cell>
          <cell r="BPH31">
            <v>0</v>
          </cell>
          <cell r="BPI31">
            <v>0</v>
          </cell>
          <cell r="BPJ31">
            <v>0</v>
          </cell>
          <cell r="BPK31">
            <v>0</v>
          </cell>
          <cell r="BPL31">
            <v>0</v>
          </cell>
          <cell r="BPM31">
            <v>0</v>
          </cell>
          <cell r="BPN31">
            <v>0</v>
          </cell>
          <cell r="BPO31">
            <v>0</v>
          </cell>
          <cell r="BPP31">
            <v>0</v>
          </cell>
          <cell r="BPQ31">
            <v>0</v>
          </cell>
          <cell r="BPR31">
            <v>0</v>
          </cell>
          <cell r="BPS31">
            <v>0</v>
          </cell>
          <cell r="BPT31">
            <v>0</v>
          </cell>
          <cell r="BPU31">
            <v>0</v>
          </cell>
          <cell r="BPV31">
            <v>0</v>
          </cell>
          <cell r="BPW31">
            <v>0</v>
          </cell>
          <cell r="BPX31">
            <v>0</v>
          </cell>
          <cell r="BPY31">
            <v>0</v>
          </cell>
          <cell r="BPZ31">
            <v>0</v>
          </cell>
          <cell r="BQA31">
            <v>0</v>
          </cell>
          <cell r="BQB31">
            <v>0</v>
          </cell>
          <cell r="BQC31">
            <v>0</v>
          </cell>
          <cell r="BQD31">
            <v>0</v>
          </cell>
          <cell r="BQE31">
            <v>0</v>
          </cell>
          <cell r="BQF31">
            <v>0</v>
          </cell>
          <cell r="BQG31">
            <v>0</v>
          </cell>
          <cell r="BQH31">
            <v>0</v>
          </cell>
          <cell r="BQI31">
            <v>0</v>
          </cell>
          <cell r="BQJ31">
            <v>0</v>
          </cell>
          <cell r="BQK31">
            <v>0</v>
          </cell>
          <cell r="BQL31" t="str">
            <v xml:space="preserve">Santiago Torres Jose Adrian </v>
          </cell>
          <cell r="BQM31" t="str">
            <v>Sin Registro</v>
          </cell>
          <cell r="BQN31">
            <v>23207721</v>
          </cell>
          <cell r="BQO31">
            <v>0</v>
          </cell>
          <cell r="BQP31">
            <v>0</v>
          </cell>
          <cell r="BQQ31">
            <v>0</v>
          </cell>
          <cell r="BQR31">
            <v>0</v>
          </cell>
          <cell r="BQS31">
            <v>0</v>
          </cell>
          <cell r="BQT31">
            <v>0</v>
          </cell>
          <cell r="BQU31">
            <v>0</v>
          </cell>
          <cell r="BQV31">
            <v>0</v>
          </cell>
          <cell r="BQW31">
            <v>0</v>
          </cell>
          <cell r="BQX31">
            <v>0</v>
          </cell>
          <cell r="BQY31">
            <v>0</v>
          </cell>
          <cell r="BQZ31">
            <v>0</v>
          </cell>
          <cell r="BRA31">
            <v>0</v>
          </cell>
          <cell r="BRB31">
            <v>0</v>
          </cell>
          <cell r="BRC31">
            <v>0</v>
          </cell>
          <cell r="BRD31">
            <v>0</v>
          </cell>
          <cell r="BRE31">
            <v>0</v>
          </cell>
          <cell r="BRF31">
            <v>0</v>
          </cell>
          <cell r="BRG31">
            <v>0</v>
          </cell>
          <cell r="BRH31">
            <v>0</v>
          </cell>
          <cell r="BRI31">
            <v>0</v>
          </cell>
          <cell r="BRJ31">
            <v>0</v>
          </cell>
          <cell r="BRK31">
            <v>0</v>
          </cell>
          <cell r="BRL31">
            <v>0</v>
          </cell>
          <cell r="BRM31">
            <v>0</v>
          </cell>
          <cell r="BRN31">
            <v>0</v>
          </cell>
          <cell r="BRO31">
            <v>0</v>
          </cell>
          <cell r="BRP31">
            <v>0</v>
          </cell>
          <cell r="BRQ31">
            <v>0</v>
          </cell>
          <cell r="BRR31">
            <v>0</v>
          </cell>
          <cell r="BRS31">
            <v>0</v>
          </cell>
          <cell r="BRT31">
            <v>0</v>
          </cell>
          <cell r="BRU31">
            <v>0</v>
          </cell>
          <cell r="BRV31">
            <v>0</v>
          </cell>
          <cell r="BRW31">
            <v>0</v>
          </cell>
          <cell r="BRX31">
            <v>0</v>
          </cell>
          <cell r="BRY31">
            <v>0</v>
          </cell>
          <cell r="BRZ31">
            <v>0</v>
          </cell>
          <cell r="BSA31">
            <v>0</v>
          </cell>
          <cell r="BSB31">
            <v>0</v>
          </cell>
          <cell r="BSC31">
            <v>0</v>
          </cell>
          <cell r="BSD31" t="str">
            <v xml:space="preserve">Tehuitzin Visca Adolfo Uriel </v>
          </cell>
          <cell r="BSE31" t="str">
            <v>Sin Registro</v>
          </cell>
          <cell r="BSF31">
            <v>23096016</v>
          </cell>
          <cell r="BSG31">
            <v>0</v>
          </cell>
          <cell r="BSH31">
            <v>0</v>
          </cell>
          <cell r="BSI31">
            <v>0</v>
          </cell>
          <cell r="BSJ31">
            <v>0</v>
          </cell>
          <cell r="BSK31">
            <v>0</v>
          </cell>
          <cell r="BSL31">
            <v>0</v>
          </cell>
          <cell r="BSM31">
            <v>0</v>
          </cell>
          <cell r="BSN31">
            <v>0</v>
          </cell>
          <cell r="BSO31">
            <v>0</v>
          </cell>
          <cell r="BSP31">
            <v>0</v>
          </cell>
          <cell r="BSQ31">
            <v>0</v>
          </cell>
          <cell r="BSR31">
            <v>0</v>
          </cell>
          <cell r="BSS31">
            <v>0</v>
          </cell>
          <cell r="BST31">
            <v>0</v>
          </cell>
          <cell r="BSU31">
            <v>0</v>
          </cell>
          <cell r="BSV31">
            <v>0</v>
          </cell>
          <cell r="BSW31">
            <v>0</v>
          </cell>
          <cell r="BSX31">
            <v>0</v>
          </cell>
          <cell r="BSY31">
            <v>0</v>
          </cell>
          <cell r="BSZ31">
            <v>0</v>
          </cell>
          <cell r="BTA31">
            <v>0</v>
          </cell>
          <cell r="BTB31">
            <v>0</v>
          </cell>
          <cell r="BTC31">
            <v>0</v>
          </cell>
          <cell r="BTD31">
            <v>0</v>
          </cell>
          <cell r="BTE31">
            <v>0</v>
          </cell>
          <cell r="BTF31">
            <v>0</v>
          </cell>
          <cell r="BTG31">
            <v>0</v>
          </cell>
          <cell r="BTH31">
            <v>0</v>
          </cell>
          <cell r="BTI31">
            <v>0</v>
          </cell>
          <cell r="BTJ31">
            <v>0</v>
          </cell>
          <cell r="BTK31">
            <v>0</v>
          </cell>
          <cell r="BTL31">
            <v>0</v>
          </cell>
          <cell r="BTM31">
            <v>0</v>
          </cell>
          <cell r="BTN31">
            <v>0</v>
          </cell>
          <cell r="BTO31">
            <v>0</v>
          </cell>
          <cell r="BTP31">
            <v>0</v>
          </cell>
          <cell r="BTQ31">
            <v>0</v>
          </cell>
          <cell r="BTR31">
            <v>0</v>
          </cell>
          <cell r="BTS31">
            <v>0</v>
          </cell>
          <cell r="BTT31">
            <v>0</v>
          </cell>
          <cell r="BTU31">
            <v>0</v>
          </cell>
          <cell r="BTV31" t="str">
            <v xml:space="preserve">Torres Garcia Daniela Monserratt </v>
          </cell>
          <cell r="BTW31" t="str">
            <v>Sin Registro</v>
          </cell>
          <cell r="BTX31">
            <v>23089744</v>
          </cell>
          <cell r="BTY31">
            <v>0</v>
          </cell>
          <cell r="BTZ31">
            <v>0</v>
          </cell>
          <cell r="BUA31">
            <v>0</v>
          </cell>
          <cell r="BUB31">
            <v>0</v>
          </cell>
          <cell r="BUC31">
            <v>0</v>
          </cell>
          <cell r="BUD31">
            <v>0</v>
          </cell>
          <cell r="BUE31">
            <v>0</v>
          </cell>
          <cell r="BUF31">
            <v>0</v>
          </cell>
          <cell r="BUG31">
            <v>0</v>
          </cell>
          <cell r="BUH31">
            <v>0</v>
          </cell>
          <cell r="BUI31">
            <v>0</v>
          </cell>
          <cell r="BUJ31">
            <v>0</v>
          </cell>
          <cell r="BUK31">
            <v>0</v>
          </cell>
          <cell r="BUL31">
            <v>0</v>
          </cell>
          <cell r="BUM31">
            <v>0</v>
          </cell>
          <cell r="BUN31">
            <v>0</v>
          </cell>
          <cell r="BUO31">
            <v>0</v>
          </cell>
          <cell r="BUP31">
            <v>0</v>
          </cell>
          <cell r="BUQ31">
            <v>0</v>
          </cell>
          <cell r="BUR31">
            <v>0</v>
          </cell>
          <cell r="BUS31">
            <v>0</v>
          </cell>
          <cell r="BUT31">
            <v>0</v>
          </cell>
          <cell r="BUU31">
            <v>0</v>
          </cell>
          <cell r="BUV31">
            <v>0</v>
          </cell>
          <cell r="BUW31">
            <v>0</v>
          </cell>
          <cell r="BUX31">
            <v>0</v>
          </cell>
          <cell r="BUY31">
            <v>0</v>
          </cell>
          <cell r="BUZ31">
            <v>0</v>
          </cell>
          <cell r="BVA31">
            <v>0</v>
          </cell>
          <cell r="BVB31">
            <v>0</v>
          </cell>
          <cell r="BVC31">
            <v>0</v>
          </cell>
          <cell r="BVD31">
            <v>0</v>
          </cell>
          <cell r="BVE31">
            <v>0</v>
          </cell>
          <cell r="BVF31">
            <v>0</v>
          </cell>
          <cell r="BVG31">
            <v>0</v>
          </cell>
          <cell r="BVH31">
            <v>0</v>
          </cell>
          <cell r="BVI31">
            <v>0</v>
          </cell>
          <cell r="BVJ31">
            <v>0</v>
          </cell>
          <cell r="BVK31">
            <v>0</v>
          </cell>
          <cell r="BVL31">
            <v>0</v>
          </cell>
          <cell r="BVM31">
            <v>0</v>
          </cell>
          <cell r="BVN31" t="str">
            <v xml:space="preserve">Tovilla Lopez Cesar Augusto </v>
          </cell>
          <cell r="BVO31" t="str">
            <v>Sin Registro</v>
          </cell>
          <cell r="BVP31">
            <v>23194281</v>
          </cell>
          <cell r="BVQ31">
            <v>0</v>
          </cell>
          <cell r="BVR31">
            <v>0</v>
          </cell>
          <cell r="BVS31">
            <v>0</v>
          </cell>
          <cell r="BVT31">
            <v>0</v>
          </cell>
          <cell r="BVU31">
            <v>0</v>
          </cell>
          <cell r="BVV31">
            <v>0</v>
          </cell>
          <cell r="BVW31">
            <v>0</v>
          </cell>
          <cell r="BVX31">
            <v>0</v>
          </cell>
          <cell r="BVY31">
            <v>0</v>
          </cell>
          <cell r="BVZ31">
            <v>0</v>
          </cell>
          <cell r="BWA31">
            <v>0</v>
          </cell>
          <cell r="BWB31">
            <v>0</v>
          </cell>
          <cell r="BWC31">
            <v>0</v>
          </cell>
          <cell r="BWD31">
            <v>0</v>
          </cell>
          <cell r="BWE31">
            <v>0</v>
          </cell>
          <cell r="BWF31">
            <v>0</v>
          </cell>
          <cell r="BWG31">
            <v>0</v>
          </cell>
          <cell r="BWH31">
            <v>0</v>
          </cell>
          <cell r="BWI31">
            <v>0</v>
          </cell>
          <cell r="BWJ31">
            <v>0</v>
          </cell>
          <cell r="BWK31">
            <v>0</v>
          </cell>
          <cell r="BWL31">
            <v>0</v>
          </cell>
          <cell r="BWM31">
            <v>0</v>
          </cell>
          <cell r="BWN31">
            <v>0</v>
          </cell>
          <cell r="BWO31">
            <v>0</v>
          </cell>
          <cell r="BWP31">
            <v>0</v>
          </cell>
          <cell r="BWQ31">
            <v>0</v>
          </cell>
          <cell r="BWR31">
            <v>0</v>
          </cell>
          <cell r="BWS31">
            <v>0</v>
          </cell>
          <cell r="BWT31">
            <v>0</v>
          </cell>
          <cell r="BWU31">
            <v>0</v>
          </cell>
          <cell r="BWV31">
            <v>0</v>
          </cell>
          <cell r="BWW31">
            <v>0</v>
          </cell>
          <cell r="BWX31">
            <v>0</v>
          </cell>
          <cell r="BWY31">
            <v>0</v>
          </cell>
          <cell r="BWZ31">
            <v>0</v>
          </cell>
          <cell r="BXA31">
            <v>0</v>
          </cell>
          <cell r="BXB31">
            <v>0</v>
          </cell>
          <cell r="BXC31">
            <v>0</v>
          </cell>
          <cell r="BXD31">
            <v>0</v>
          </cell>
          <cell r="BXE31">
            <v>0</v>
          </cell>
          <cell r="BXF31">
            <v>0</v>
          </cell>
          <cell r="BXG31">
            <v>0</v>
          </cell>
          <cell r="BXH31">
            <v>0</v>
          </cell>
          <cell r="BXI31">
            <v>0</v>
          </cell>
          <cell r="BXJ31">
            <v>0</v>
          </cell>
          <cell r="BXK31">
            <v>0</v>
          </cell>
          <cell r="BXL31">
            <v>0</v>
          </cell>
          <cell r="BXM31">
            <v>0</v>
          </cell>
          <cell r="BXN31">
            <v>0</v>
          </cell>
          <cell r="BXO31">
            <v>0</v>
          </cell>
          <cell r="BXP31">
            <v>0</v>
          </cell>
          <cell r="BXQ31">
            <v>0</v>
          </cell>
          <cell r="BXR31">
            <v>0</v>
          </cell>
          <cell r="BXS31">
            <v>0</v>
          </cell>
          <cell r="BXT31">
            <v>0</v>
          </cell>
          <cell r="BXU31">
            <v>0</v>
          </cell>
          <cell r="BXV31">
            <v>0</v>
          </cell>
          <cell r="BXW31">
            <v>0</v>
          </cell>
          <cell r="BXX31">
            <v>0</v>
          </cell>
          <cell r="BXY31">
            <v>0</v>
          </cell>
          <cell r="BXZ31">
            <v>0</v>
          </cell>
          <cell r="BYA31">
            <v>0</v>
          </cell>
          <cell r="BYB31">
            <v>0</v>
          </cell>
          <cell r="BYC31">
            <v>0</v>
          </cell>
          <cell r="BYD31">
            <v>0</v>
          </cell>
          <cell r="BYE31">
            <v>0</v>
          </cell>
          <cell r="BYF31">
            <v>0</v>
          </cell>
          <cell r="BYG31">
            <v>0</v>
          </cell>
          <cell r="BYH31">
            <v>0</v>
          </cell>
          <cell r="BYI31">
            <v>0</v>
          </cell>
          <cell r="BYJ31">
            <v>0</v>
          </cell>
          <cell r="BYK31">
            <v>0</v>
          </cell>
          <cell r="BYL31">
            <v>0</v>
          </cell>
          <cell r="BYM31">
            <v>0</v>
          </cell>
          <cell r="BYN31">
            <v>0</v>
          </cell>
          <cell r="BYO31">
            <v>0</v>
          </cell>
          <cell r="BYP31">
            <v>0</v>
          </cell>
          <cell r="BYQ31">
            <v>0</v>
          </cell>
          <cell r="BYR31">
            <v>0</v>
          </cell>
          <cell r="BYS31">
            <v>0</v>
          </cell>
          <cell r="BYT31">
            <v>0</v>
          </cell>
          <cell r="BYU31">
            <v>0</v>
          </cell>
          <cell r="BYV31">
            <v>0</v>
          </cell>
          <cell r="BYW31">
            <v>0</v>
          </cell>
          <cell r="BYX31">
            <v>0</v>
          </cell>
          <cell r="BYY31">
            <v>0</v>
          </cell>
          <cell r="BYZ31">
            <v>0</v>
          </cell>
          <cell r="BZA31">
            <v>0</v>
          </cell>
          <cell r="BZB31">
            <v>0</v>
          </cell>
          <cell r="BZC31">
            <v>0</v>
          </cell>
          <cell r="BZD31">
            <v>0</v>
          </cell>
          <cell r="BZE31">
            <v>0</v>
          </cell>
          <cell r="BZF31">
            <v>0</v>
          </cell>
          <cell r="BZG31">
            <v>0</v>
          </cell>
          <cell r="BZH31">
            <v>0</v>
          </cell>
          <cell r="BZI31">
            <v>0</v>
          </cell>
          <cell r="BZJ31">
            <v>0</v>
          </cell>
          <cell r="BZK31">
            <v>0</v>
          </cell>
          <cell r="BZL31">
            <v>0</v>
          </cell>
          <cell r="BZM31">
            <v>0</v>
          </cell>
          <cell r="BZN31">
            <v>0</v>
          </cell>
          <cell r="BZO31">
            <v>0</v>
          </cell>
          <cell r="BZP31">
            <v>0</v>
          </cell>
          <cell r="BZQ31">
            <v>0</v>
          </cell>
          <cell r="BZR31">
            <v>0</v>
          </cell>
          <cell r="BZS31">
            <v>0</v>
          </cell>
          <cell r="BZT31">
            <v>0</v>
          </cell>
          <cell r="BZU31">
            <v>0</v>
          </cell>
          <cell r="BZV31">
            <v>0</v>
          </cell>
          <cell r="BZW31">
            <v>0</v>
          </cell>
          <cell r="BZX31">
            <v>0</v>
          </cell>
          <cell r="BZY31">
            <v>0</v>
          </cell>
          <cell r="BZZ31">
            <v>0</v>
          </cell>
          <cell r="CAA31">
            <v>0</v>
          </cell>
          <cell r="CAB31">
            <v>0</v>
          </cell>
          <cell r="CAC31">
            <v>0</v>
          </cell>
          <cell r="CAD31">
            <v>0</v>
          </cell>
          <cell r="CAE31">
            <v>0</v>
          </cell>
          <cell r="CAF31">
            <v>0</v>
          </cell>
          <cell r="CAG31">
            <v>0</v>
          </cell>
          <cell r="CAH31">
            <v>0</v>
          </cell>
          <cell r="CAI31">
            <v>0</v>
          </cell>
          <cell r="CAJ31">
            <v>0</v>
          </cell>
          <cell r="CAK31">
            <v>0</v>
          </cell>
          <cell r="CAL31">
            <v>0</v>
          </cell>
          <cell r="CAM31">
            <v>0</v>
          </cell>
          <cell r="CAN31">
            <v>0</v>
          </cell>
          <cell r="CAO31">
            <v>0</v>
          </cell>
          <cell r="CAP31">
            <v>0</v>
          </cell>
          <cell r="CAQ31">
            <v>0</v>
          </cell>
          <cell r="CAR31">
            <v>0</v>
          </cell>
          <cell r="CAS31">
            <v>0</v>
          </cell>
          <cell r="CAT31">
            <v>0</v>
          </cell>
          <cell r="CAU31">
            <v>0</v>
          </cell>
          <cell r="CAV31">
            <v>0</v>
          </cell>
          <cell r="CAW31">
            <v>0</v>
          </cell>
          <cell r="CAX31">
            <v>0</v>
          </cell>
          <cell r="CAY31">
            <v>0</v>
          </cell>
          <cell r="CAZ31">
            <v>0</v>
          </cell>
          <cell r="CBA31">
            <v>0</v>
          </cell>
          <cell r="CBB31">
            <v>0</v>
          </cell>
          <cell r="CBC31">
            <v>0</v>
          </cell>
          <cell r="CBD31">
            <v>0</v>
          </cell>
          <cell r="CBE31">
            <v>0</v>
          </cell>
          <cell r="CBF31">
            <v>0</v>
          </cell>
          <cell r="CBG31">
            <v>0</v>
          </cell>
          <cell r="CBH31">
            <v>0</v>
          </cell>
          <cell r="CBI31">
            <v>0</v>
          </cell>
          <cell r="CBJ31">
            <v>0</v>
          </cell>
          <cell r="CBK31">
            <v>0</v>
          </cell>
          <cell r="CBL31">
            <v>0</v>
          </cell>
          <cell r="CBM31">
            <v>0</v>
          </cell>
          <cell r="CBN31">
            <v>0</v>
          </cell>
          <cell r="CBO31">
            <v>0</v>
          </cell>
          <cell r="CBP31">
            <v>0</v>
          </cell>
          <cell r="CBQ31">
            <v>0</v>
          </cell>
          <cell r="CBR31">
            <v>0</v>
          </cell>
          <cell r="CBS31">
            <v>0</v>
          </cell>
          <cell r="CBT31">
            <v>0</v>
          </cell>
          <cell r="CBU31">
            <v>0</v>
          </cell>
          <cell r="CBV31">
            <v>0</v>
          </cell>
          <cell r="CBW31">
            <v>0</v>
          </cell>
          <cell r="CBX31">
            <v>0</v>
          </cell>
          <cell r="CBY31">
            <v>0</v>
          </cell>
          <cell r="CBZ31">
            <v>0</v>
          </cell>
          <cell r="CCA31">
            <v>0</v>
          </cell>
          <cell r="CCB31">
            <v>0</v>
          </cell>
          <cell r="CCC31">
            <v>0</v>
          </cell>
          <cell r="CCD31">
            <v>0</v>
          </cell>
          <cell r="CCE31">
            <v>0</v>
          </cell>
          <cell r="CCF31">
            <v>0</v>
          </cell>
          <cell r="CCG31">
            <v>0</v>
          </cell>
          <cell r="CCH31">
            <v>0</v>
          </cell>
          <cell r="CCI31">
            <v>0</v>
          </cell>
          <cell r="CCJ31">
            <v>0</v>
          </cell>
          <cell r="CCK31">
            <v>0</v>
          </cell>
          <cell r="CCL31">
            <v>0</v>
          </cell>
          <cell r="CCM31">
            <v>0</v>
          </cell>
          <cell r="CCN31">
            <v>0</v>
          </cell>
          <cell r="CCO31">
            <v>0</v>
          </cell>
          <cell r="CCP31">
            <v>0</v>
          </cell>
          <cell r="CCQ31">
            <v>0</v>
          </cell>
          <cell r="CCR31">
            <v>0</v>
          </cell>
          <cell r="CCS31">
            <v>0</v>
          </cell>
          <cell r="CCT31">
            <v>0</v>
          </cell>
          <cell r="CCU31">
            <v>0</v>
          </cell>
          <cell r="CCV31">
            <v>0</v>
          </cell>
          <cell r="CCW31">
            <v>0</v>
          </cell>
          <cell r="CCX31">
            <v>0</v>
          </cell>
          <cell r="CCY31">
            <v>0</v>
          </cell>
          <cell r="CCZ31">
            <v>0</v>
          </cell>
          <cell r="CDA31">
            <v>0</v>
          </cell>
          <cell r="CDB31">
            <v>0</v>
          </cell>
          <cell r="CDC31">
            <v>0</v>
          </cell>
          <cell r="CDD31">
            <v>0</v>
          </cell>
          <cell r="CDE31">
            <v>0</v>
          </cell>
          <cell r="CDF31">
            <v>0</v>
          </cell>
          <cell r="CDG31">
            <v>0</v>
          </cell>
          <cell r="CDH31">
            <v>0</v>
          </cell>
          <cell r="CDI31">
            <v>0</v>
          </cell>
          <cell r="CDJ31">
            <v>0</v>
          </cell>
          <cell r="CDK31">
            <v>0</v>
          </cell>
          <cell r="CDL31">
            <v>0</v>
          </cell>
          <cell r="CDM31">
            <v>0</v>
          </cell>
          <cell r="CDN31">
            <v>0</v>
          </cell>
          <cell r="CDO31">
            <v>0</v>
          </cell>
          <cell r="CDP31">
            <v>0</v>
          </cell>
          <cell r="CDQ31">
            <v>0</v>
          </cell>
          <cell r="CDR31">
            <v>0</v>
          </cell>
          <cell r="CDS31">
            <v>0</v>
          </cell>
          <cell r="CDT31">
            <v>0</v>
          </cell>
          <cell r="CDU31">
            <v>0</v>
          </cell>
          <cell r="CDV31">
            <v>0</v>
          </cell>
          <cell r="CDW31">
            <v>0</v>
          </cell>
          <cell r="CDX31">
            <v>0</v>
          </cell>
          <cell r="CDY31">
            <v>0</v>
          </cell>
          <cell r="CDZ31">
            <v>0</v>
          </cell>
          <cell r="CEA31">
            <v>0</v>
          </cell>
          <cell r="CEB31">
            <v>0</v>
          </cell>
          <cell r="CEC31">
            <v>0</v>
          </cell>
          <cell r="CED31">
            <v>0</v>
          </cell>
          <cell r="CEE31">
            <v>0</v>
          </cell>
          <cell r="CEF31">
            <v>0</v>
          </cell>
          <cell r="CEG31">
            <v>0</v>
          </cell>
          <cell r="CEH31">
            <v>0</v>
          </cell>
          <cell r="CEI31">
            <v>0</v>
          </cell>
          <cell r="CEJ31">
            <v>0</v>
          </cell>
          <cell r="CEK31">
            <v>0</v>
          </cell>
          <cell r="CEL31">
            <v>0</v>
          </cell>
          <cell r="CEM31">
            <v>0</v>
          </cell>
          <cell r="CEN31">
            <v>0</v>
          </cell>
          <cell r="CEO31">
            <v>0</v>
          </cell>
          <cell r="CEP31">
            <v>0</v>
          </cell>
          <cell r="CEQ31">
            <v>0</v>
          </cell>
          <cell r="CER31">
            <v>0</v>
          </cell>
          <cell r="CES31">
            <v>0</v>
          </cell>
          <cell r="CET31">
            <v>0</v>
          </cell>
          <cell r="CEU31">
            <v>0</v>
          </cell>
          <cell r="CEV31">
            <v>0</v>
          </cell>
          <cell r="CEW31">
            <v>0</v>
          </cell>
          <cell r="CEX31">
            <v>0</v>
          </cell>
          <cell r="CEY31">
            <v>0</v>
          </cell>
          <cell r="CEZ31">
            <v>0</v>
          </cell>
          <cell r="CFA31">
            <v>0</v>
          </cell>
          <cell r="CFB31">
            <v>0</v>
          </cell>
          <cell r="CFC31">
            <v>0</v>
          </cell>
          <cell r="CFD31">
            <v>0</v>
          </cell>
          <cell r="CFE31">
            <v>0</v>
          </cell>
          <cell r="CFF31">
            <v>0</v>
          </cell>
          <cell r="CFG31">
            <v>0</v>
          </cell>
          <cell r="CFH31">
            <v>0</v>
          </cell>
          <cell r="CFI31">
            <v>0</v>
          </cell>
          <cell r="CFJ31">
            <v>0</v>
          </cell>
          <cell r="CFK31">
            <v>0</v>
          </cell>
          <cell r="CFL31">
            <v>0</v>
          </cell>
          <cell r="CFM31">
            <v>0</v>
          </cell>
          <cell r="CFN31">
            <v>0</v>
          </cell>
          <cell r="CFO31">
            <v>0</v>
          </cell>
          <cell r="CFP31">
            <v>0</v>
          </cell>
          <cell r="CFQ31">
            <v>0</v>
          </cell>
          <cell r="EOO31" t="str">
            <v xml:space="preserve"> </v>
          </cell>
          <cell r="ERY31" t="str">
            <v xml:space="preserve"> </v>
          </cell>
          <cell r="EVI31" t="str">
            <v xml:space="preserve"> </v>
          </cell>
        </row>
        <row r="32">
          <cell r="A32" t="str">
            <v>Nogales, Son.</v>
          </cell>
          <cell r="B32" t="str">
            <v xml:space="preserve">Carpio Ramirez Nancy </v>
          </cell>
          <cell r="C32" t="str">
            <v>Sin Registro</v>
          </cell>
          <cell r="D32">
            <v>23024116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 t="str">
            <v xml:space="preserve">Ceja Sauceda Javier </v>
          </cell>
          <cell r="AU32" t="str">
            <v>Sin Registro</v>
          </cell>
          <cell r="AV32">
            <v>23138646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 t="str">
            <v xml:space="preserve">Cruz Miron Mayte </v>
          </cell>
          <cell r="CM32" t="str">
            <v>Sin Registro</v>
          </cell>
          <cell r="CN32">
            <v>23139016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 t="str">
            <v xml:space="preserve">De La Cruz Velazquez Juan Jesus </v>
          </cell>
          <cell r="EE32" t="str">
            <v>Sin Registro</v>
          </cell>
          <cell r="EF32">
            <v>23137992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 t="str">
            <v xml:space="preserve">Encinas Portillo Diana Marcela </v>
          </cell>
          <cell r="FW32" t="str">
            <v>Sin Registro</v>
          </cell>
          <cell r="FX32">
            <v>23137773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0</v>
          </cell>
          <cell r="HN32" t="str">
            <v xml:space="preserve">Flores Esparza Wendi Calletana </v>
          </cell>
          <cell r="HO32" t="str">
            <v>Sin Registro</v>
          </cell>
          <cell r="HP32">
            <v>23006133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  <cell r="IU32">
            <v>0</v>
          </cell>
          <cell r="IV32">
            <v>0</v>
          </cell>
          <cell r="IW32">
            <v>0</v>
          </cell>
          <cell r="IX32">
            <v>0</v>
          </cell>
          <cell r="IY32">
            <v>0</v>
          </cell>
          <cell r="IZ32">
            <v>0</v>
          </cell>
          <cell r="JA32">
            <v>0</v>
          </cell>
          <cell r="JB32">
            <v>0</v>
          </cell>
          <cell r="JC32">
            <v>0</v>
          </cell>
          <cell r="JD32">
            <v>0</v>
          </cell>
          <cell r="JE32">
            <v>0</v>
          </cell>
          <cell r="JF32" t="str">
            <v xml:space="preserve">Flores Esparza Wendi Calletana </v>
          </cell>
          <cell r="JG32" t="str">
            <v>Sin Registro</v>
          </cell>
          <cell r="JH32">
            <v>23006133</v>
          </cell>
          <cell r="JI32">
            <v>0</v>
          </cell>
          <cell r="JJ32">
            <v>0</v>
          </cell>
          <cell r="JK32">
            <v>0</v>
          </cell>
          <cell r="JL32">
            <v>0</v>
          </cell>
          <cell r="JM32">
            <v>0</v>
          </cell>
          <cell r="JN32">
            <v>0</v>
          </cell>
          <cell r="JO32">
            <v>0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A32">
            <v>0</v>
          </cell>
          <cell r="KB32">
            <v>0</v>
          </cell>
          <cell r="KC32">
            <v>0</v>
          </cell>
          <cell r="KD32">
            <v>0</v>
          </cell>
          <cell r="KE32">
            <v>0</v>
          </cell>
          <cell r="KF32">
            <v>0</v>
          </cell>
          <cell r="KG32">
            <v>0</v>
          </cell>
          <cell r="KH32">
            <v>0</v>
          </cell>
          <cell r="KI32">
            <v>0</v>
          </cell>
          <cell r="KJ32">
            <v>0</v>
          </cell>
          <cell r="KK32">
            <v>0</v>
          </cell>
          <cell r="KL32">
            <v>0</v>
          </cell>
          <cell r="KM32">
            <v>0</v>
          </cell>
          <cell r="KN32">
            <v>0</v>
          </cell>
          <cell r="KO32">
            <v>0</v>
          </cell>
          <cell r="KP32">
            <v>0</v>
          </cell>
          <cell r="KQ32">
            <v>0</v>
          </cell>
          <cell r="KR32">
            <v>0</v>
          </cell>
          <cell r="KS32">
            <v>0</v>
          </cell>
          <cell r="KT32">
            <v>0</v>
          </cell>
          <cell r="KU32">
            <v>0</v>
          </cell>
          <cell r="KV32">
            <v>0</v>
          </cell>
          <cell r="KW32">
            <v>0</v>
          </cell>
          <cell r="KX32" t="str">
            <v xml:space="preserve">Garcia Zamora Darwi Jhovanny </v>
          </cell>
          <cell r="KY32" t="str">
            <v>Sin Registro</v>
          </cell>
          <cell r="KZ32">
            <v>23163648</v>
          </cell>
          <cell r="LA32">
            <v>0</v>
          </cell>
          <cell r="LB32">
            <v>0</v>
          </cell>
          <cell r="LC32">
            <v>0</v>
          </cell>
          <cell r="LD32">
            <v>0</v>
          </cell>
          <cell r="LE32">
            <v>0</v>
          </cell>
          <cell r="LF32">
            <v>0</v>
          </cell>
          <cell r="LG32">
            <v>0</v>
          </cell>
          <cell r="LH32">
            <v>0</v>
          </cell>
          <cell r="LI32">
            <v>0</v>
          </cell>
          <cell r="LJ32">
            <v>0</v>
          </cell>
          <cell r="LK32">
            <v>0</v>
          </cell>
          <cell r="LL32">
            <v>0</v>
          </cell>
          <cell r="LM32">
            <v>0</v>
          </cell>
          <cell r="LN32">
            <v>0</v>
          </cell>
          <cell r="LO32">
            <v>0</v>
          </cell>
          <cell r="LP32">
            <v>0</v>
          </cell>
          <cell r="LQ32">
            <v>0</v>
          </cell>
          <cell r="LR32">
            <v>0</v>
          </cell>
          <cell r="LS32">
            <v>0</v>
          </cell>
          <cell r="LT32">
            <v>0</v>
          </cell>
          <cell r="LU32">
            <v>0</v>
          </cell>
          <cell r="LV32">
            <v>0</v>
          </cell>
          <cell r="LW32">
            <v>0</v>
          </cell>
          <cell r="LX32">
            <v>0</v>
          </cell>
          <cell r="LY32">
            <v>0</v>
          </cell>
          <cell r="LZ32">
            <v>0</v>
          </cell>
          <cell r="MA32">
            <v>0</v>
          </cell>
          <cell r="MB32">
            <v>0</v>
          </cell>
          <cell r="MC32">
            <v>0</v>
          </cell>
          <cell r="MD32">
            <v>0</v>
          </cell>
          <cell r="ME32">
            <v>0</v>
          </cell>
          <cell r="MF32">
            <v>0</v>
          </cell>
          <cell r="MG32">
            <v>0</v>
          </cell>
          <cell r="MH32">
            <v>0</v>
          </cell>
          <cell r="MI32">
            <v>0</v>
          </cell>
          <cell r="MJ32">
            <v>0</v>
          </cell>
          <cell r="MK32">
            <v>0</v>
          </cell>
          <cell r="ML32">
            <v>0</v>
          </cell>
          <cell r="MM32">
            <v>0</v>
          </cell>
          <cell r="MN32">
            <v>0</v>
          </cell>
          <cell r="MO32">
            <v>0</v>
          </cell>
          <cell r="MP32" t="str">
            <v xml:space="preserve">Luis Jimenez Moises </v>
          </cell>
          <cell r="MQ32" t="str">
            <v>Sin Registro</v>
          </cell>
          <cell r="MR32">
            <v>23137790</v>
          </cell>
          <cell r="MS32">
            <v>0</v>
          </cell>
          <cell r="MT32">
            <v>0</v>
          </cell>
          <cell r="MU32">
            <v>0</v>
          </cell>
          <cell r="MV32">
            <v>0</v>
          </cell>
          <cell r="MW32">
            <v>0</v>
          </cell>
          <cell r="MX32">
            <v>0</v>
          </cell>
          <cell r="MY32">
            <v>0</v>
          </cell>
          <cell r="MZ32">
            <v>0</v>
          </cell>
          <cell r="NA32">
            <v>0</v>
          </cell>
          <cell r="NB32">
            <v>0</v>
          </cell>
          <cell r="NC32">
            <v>0</v>
          </cell>
          <cell r="ND32">
            <v>0</v>
          </cell>
          <cell r="NE32">
            <v>0</v>
          </cell>
          <cell r="NF32">
            <v>0</v>
          </cell>
          <cell r="NG32">
            <v>0</v>
          </cell>
          <cell r="NH32">
            <v>0</v>
          </cell>
          <cell r="NI32">
            <v>0</v>
          </cell>
          <cell r="NJ32">
            <v>0</v>
          </cell>
          <cell r="NK32">
            <v>0</v>
          </cell>
          <cell r="NL32">
            <v>0</v>
          </cell>
          <cell r="NM32">
            <v>0</v>
          </cell>
          <cell r="NN32">
            <v>0</v>
          </cell>
          <cell r="NO32">
            <v>0</v>
          </cell>
          <cell r="NP32">
            <v>0</v>
          </cell>
          <cell r="NQ32">
            <v>0</v>
          </cell>
          <cell r="NR32">
            <v>0</v>
          </cell>
          <cell r="NS32">
            <v>0</v>
          </cell>
          <cell r="NT32">
            <v>0</v>
          </cell>
          <cell r="NU32">
            <v>0</v>
          </cell>
          <cell r="NV32">
            <v>0</v>
          </cell>
          <cell r="NW32">
            <v>0</v>
          </cell>
          <cell r="NX32">
            <v>0</v>
          </cell>
          <cell r="NY32">
            <v>0</v>
          </cell>
          <cell r="NZ32">
            <v>0</v>
          </cell>
          <cell r="OA32">
            <v>0</v>
          </cell>
          <cell r="OB32">
            <v>0</v>
          </cell>
          <cell r="OC32">
            <v>0</v>
          </cell>
          <cell r="OD32">
            <v>0</v>
          </cell>
          <cell r="OE32">
            <v>0</v>
          </cell>
          <cell r="OF32">
            <v>0</v>
          </cell>
          <cell r="OG32">
            <v>0</v>
          </cell>
          <cell r="OH32" t="str">
            <v xml:space="preserve">Mariles Ruiz Francisco Adolfo </v>
          </cell>
          <cell r="OI32" t="str">
            <v>Sin Registro</v>
          </cell>
          <cell r="OJ32">
            <v>23139410</v>
          </cell>
          <cell r="OK32">
            <v>0</v>
          </cell>
          <cell r="OL32">
            <v>0</v>
          </cell>
          <cell r="OM32">
            <v>0</v>
          </cell>
          <cell r="ON32">
            <v>0</v>
          </cell>
          <cell r="OO32">
            <v>0</v>
          </cell>
          <cell r="OP32">
            <v>0</v>
          </cell>
          <cell r="OQ32">
            <v>0</v>
          </cell>
          <cell r="OR32">
            <v>0</v>
          </cell>
          <cell r="OS32">
            <v>0</v>
          </cell>
          <cell r="OT32">
            <v>0</v>
          </cell>
          <cell r="OU32">
            <v>0</v>
          </cell>
          <cell r="OV32">
            <v>0</v>
          </cell>
          <cell r="OW32">
            <v>0</v>
          </cell>
          <cell r="OX32">
            <v>0</v>
          </cell>
          <cell r="OY32">
            <v>0</v>
          </cell>
          <cell r="OZ32">
            <v>0</v>
          </cell>
          <cell r="PA32">
            <v>0</v>
          </cell>
          <cell r="PB32">
            <v>0</v>
          </cell>
          <cell r="PC32">
            <v>0</v>
          </cell>
          <cell r="PD32">
            <v>0</v>
          </cell>
          <cell r="PE32">
            <v>0</v>
          </cell>
          <cell r="PF32">
            <v>0</v>
          </cell>
          <cell r="PG32">
            <v>0</v>
          </cell>
          <cell r="PH32">
            <v>0</v>
          </cell>
          <cell r="PI32">
            <v>0</v>
          </cell>
          <cell r="PJ32">
            <v>0</v>
          </cell>
          <cell r="PK32">
            <v>0</v>
          </cell>
          <cell r="PL32">
            <v>0</v>
          </cell>
          <cell r="PM32">
            <v>0</v>
          </cell>
          <cell r="PN32">
            <v>0</v>
          </cell>
          <cell r="PO32">
            <v>0</v>
          </cell>
          <cell r="PP32">
            <v>0</v>
          </cell>
          <cell r="PQ32">
            <v>0</v>
          </cell>
          <cell r="PR32">
            <v>0</v>
          </cell>
          <cell r="PS32">
            <v>0</v>
          </cell>
          <cell r="PT32">
            <v>0</v>
          </cell>
          <cell r="PU32">
            <v>0</v>
          </cell>
          <cell r="PV32">
            <v>0</v>
          </cell>
          <cell r="PW32">
            <v>0</v>
          </cell>
          <cell r="PX32">
            <v>0</v>
          </cell>
          <cell r="PY32">
            <v>0</v>
          </cell>
          <cell r="PZ32" t="str">
            <v xml:space="preserve">Maximo Francisco Abril Citlali </v>
          </cell>
          <cell r="QA32" t="str">
            <v>Sin Registro</v>
          </cell>
          <cell r="QB32">
            <v>23149643</v>
          </cell>
          <cell r="QC32">
            <v>0</v>
          </cell>
          <cell r="QD32">
            <v>0</v>
          </cell>
          <cell r="QE32">
            <v>0</v>
          </cell>
          <cell r="QF32">
            <v>0</v>
          </cell>
          <cell r="QG32">
            <v>0</v>
          </cell>
          <cell r="QH32">
            <v>0</v>
          </cell>
          <cell r="QI32">
            <v>0</v>
          </cell>
          <cell r="QJ32">
            <v>0</v>
          </cell>
          <cell r="QK32">
            <v>0</v>
          </cell>
          <cell r="QL32">
            <v>0</v>
          </cell>
          <cell r="QM32">
            <v>0</v>
          </cell>
          <cell r="QN32">
            <v>0</v>
          </cell>
          <cell r="QO32">
            <v>0</v>
          </cell>
          <cell r="QP32">
            <v>0</v>
          </cell>
          <cell r="QQ32">
            <v>0</v>
          </cell>
          <cell r="QR32">
            <v>0</v>
          </cell>
          <cell r="QS32">
            <v>0</v>
          </cell>
          <cell r="QT32">
            <v>0</v>
          </cell>
          <cell r="QU32">
            <v>0</v>
          </cell>
          <cell r="QV32">
            <v>0</v>
          </cell>
          <cell r="QW32">
            <v>0</v>
          </cell>
          <cell r="QX32">
            <v>0</v>
          </cell>
          <cell r="QY32">
            <v>0</v>
          </cell>
          <cell r="QZ32">
            <v>0</v>
          </cell>
          <cell r="RA32">
            <v>0</v>
          </cell>
          <cell r="RB32">
            <v>0</v>
          </cell>
          <cell r="RC32">
            <v>0</v>
          </cell>
          <cell r="RD32">
            <v>0</v>
          </cell>
          <cell r="RE32">
            <v>0</v>
          </cell>
          <cell r="RF32">
            <v>0</v>
          </cell>
          <cell r="RG32">
            <v>0</v>
          </cell>
          <cell r="RH32">
            <v>0</v>
          </cell>
          <cell r="RI32">
            <v>0</v>
          </cell>
          <cell r="RJ32">
            <v>0</v>
          </cell>
          <cell r="RK32">
            <v>0</v>
          </cell>
          <cell r="RL32">
            <v>0</v>
          </cell>
          <cell r="RM32">
            <v>0</v>
          </cell>
          <cell r="RN32">
            <v>0</v>
          </cell>
          <cell r="RO32">
            <v>0</v>
          </cell>
          <cell r="RP32">
            <v>0</v>
          </cell>
          <cell r="RQ32">
            <v>0</v>
          </cell>
          <cell r="RR32" t="str">
            <v xml:space="preserve">Rodriguez Ventura Luis Alberto </v>
          </cell>
          <cell r="RS32" t="str">
            <v>Sin Registro</v>
          </cell>
          <cell r="RT32">
            <v>23137448</v>
          </cell>
          <cell r="RU32">
            <v>0</v>
          </cell>
          <cell r="RV32">
            <v>0</v>
          </cell>
          <cell r="RW32">
            <v>0</v>
          </cell>
          <cell r="RX32">
            <v>0</v>
          </cell>
          <cell r="RY32">
            <v>0</v>
          </cell>
          <cell r="RZ32">
            <v>0</v>
          </cell>
          <cell r="SA32">
            <v>0</v>
          </cell>
          <cell r="SB32">
            <v>0</v>
          </cell>
          <cell r="SC32">
            <v>0</v>
          </cell>
          <cell r="SD32">
            <v>0</v>
          </cell>
          <cell r="SE32">
            <v>0</v>
          </cell>
          <cell r="SF32">
            <v>0</v>
          </cell>
          <cell r="SG32">
            <v>0</v>
          </cell>
          <cell r="SH32">
            <v>0</v>
          </cell>
          <cell r="SI32">
            <v>0</v>
          </cell>
          <cell r="SJ32">
            <v>0</v>
          </cell>
          <cell r="SK32">
            <v>0</v>
          </cell>
          <cell r="SL32">
            <v>0</v>
          </cell>
          <cell r="SM32">
            <v>0</v>
          </cell>
          <cell r="SN32">
            <v>0</v>
          </cell>
          <cell r="SO32">
            <v>0</v>
          </cell>
          <cell r="SP32">
            <v>0</v>
          </cell>
          <cell r="SQ32">
            <v>0</v>
          </cell>
          <cell r="SR32">
            <v>0</v>
          </cell>
          <cell r="SS32">
            <v>0</v>
          </cell>
          <cell r="ST32">
            <v>0</v>
          </cell>
          <cell r="SU32">
            <v>0</v>
          </cell>
          <cell r="SV32">
            <v>0</v>
          </cell>
          <cell r="SW32">
            <v>0</v>
          </cell>
          <cell r="SX32">
            <v>0</v>
          </cell>
          <cell r="SY32">
            <v>0</v>
          </cell>
          <cell r="SZ32">
            <v>0</v>
          </cell>
          <cell r="TA32">
            <v>0</v>
          </cell>
          <cell r="TB32">
            <v>0</v>
          </cell>
          <cell r="TC32">
            <v>0</v>
          </cell>
          <cell r="TD32">
            <v>0</v>
          </cell>
          <cell r="TE32">
            <v>0</v>
          </cell>
          <cell r="TF32">
            <v>0</v>
          </cell>
          <cell r="TG32">
            <v>0</v>
          </cell>
          <cell r="TH32">
            <v>0</v>
          </cell>
          <cell r="TI32">
            <v>0</v>
          </cell>
          <cell r="TJ32" t="str">
            <v xml:space="preserve">Rosas Garcia Cinthia Stephania </v>
          </cell>
          <cell r="TK32" t="str">
            <v>Sin Registro</v>
          </cell>
          <cell r="TL32">
            <v>23150036</v>
          </cell>
          <cell r="TM32">
            <v>0</v>
          </cell>
          <cell r="TN32">
            <v>0</v>
          </cell>
          <cell r="TO32">
            <v>0</v>
          </cell>
          <cell r="TP32">
            <v>0</v>
          </cell>
          <cell r="TQ32">
            <v>0</v>
          </cell>
          <cell r="TR32">
            <v>0</v>
          </cell>
          <cell r="TS32">
            <v>0</v>
          </cell>
          <cell r="TT32">
            <v>0</v>
          </cell>
          <cell r="TU32">
            <v>0</v>
          </cell>
          <cell r="TV32">
            <v>0</v>
          </cell>
          <cell r="TW32">
            <v>0</v>
          </cell>
          <cell r="TX32">
            <v>0</v>
          </cell>
          <cell r="TY32">
            <v>0</v>
          </cell>
          <cell r="TZ32">
            <v>0</v>
          </cell>
          <cell r="UA32">
            <v>0</v>
          </cell>
          <cell r="UB32">
            <v>0</v>
          </cell>
          <cell r="UC32">
            <v>0</v>
          </cell>
          <cell r="UD32">
            <v>0</v>
          </cell>
          <cell r="UE32">
            <v>0</v>
          </cell>
          <cell r="UF32">
            <v>0</v>
          </cell>
          <cell r="UG32">
            <v>0</v>
          </cell>
          <cell r="UH32">
            <v>0</v>
          </cell>
          <cell r="UI32">
            <v>0</v>
          </cell>
          <cell r="UJ32">
            <v>0</v>
          </cell>
          <cell r="UK32">
            <v>0</v>
          </cell>
          <cell r="UL32">
            <v>0</v>
          </cell>
          <cell r="UM32">
            <v>0</v>
          </cell>
          <cell r="UN32">
            <v>0</v>
          </cell>
          <cell r="UO32">
            <v>0</v>
          </cell>
          <cell r="UP32">
            <v>0</v>
          </cell>
          <cell r="UQ32">
            <v>0</v>
          </cell>
          <cell r="UR32">
            <v>0</v>
          </cell>
          <cell r="US32">
            <v>0</v>
          </cell>
          <cell r="UT32">
            <v>0</v>
          </cell>
          <cell r="UU32">
            <v>0</v>
          </cell>
          <cell r="UV32">
            <v>0</v>
          </cell>
          <cell r="UW32">
            <v>0</v>
          </cell>
          <cell r="UX32">
            <v>0</v>
          </cell>
          <cell r="UY32">
            <v>0</v>
          </cell>
          <cell r="UZ32">
            <v>0</v>
          </cell>
          <cell r="VA32">
            <v>0</v>
          </cell>
          <cell r="VB32" t="str">
            <v xml:space="preserve">Solano Garcia Kenny Melesio </v>
          </cell>
          <cell r="VC32" t="str">
            <v>Sin Registro</v>
          </cell>
          <cell r="VD32">
            <v>23137520</v>
          </cell>
          <cell r="VE32">
            <v>0</v>
          </cell>
          <cell r="VF32">
            <v>0</v>
          </cell>
          <cell r="VG32">
            <v>0</v>
          </cell>
          <cell r="VH32">
            <v>0</v>
          </cell>
          <cell r="VI32">
            <v>0</v>
          </cell>
          <cell r="VJ32">
            <v>0</v>
          </cell>
          <cell r="VK32">
            <v>0</v>
          </cell>
          <cell r="VL32">
            <v>0</v>
          </cell>
          <cell r="VM32">
            <v>0</v>
          </cell>
          <cell r="VN32">
            <v>0</v>
          </cell>
          <cell r="VO32">
            <v>0</v>
          </cell>
          <cell r="VP32">
            <v>0</v>
          </cell>
          <cell r="VQ32">
            <v>0</v>
          </cell>
          <cell r="VR32">
            <v>0</v>
          </cell>
          <cell r="VS32">
            <v>0</v>
          </cell>
          <cell r="VT32">
            <v>0</v>
          </cell>
          <cell r="VU32">
            <v>0</v>
          </cell>
          <cell r="VV32">
            <v>0</v>
          </cell>
          <cell r="VW32">
            <v>0</v>
          </cell>
          <cell r="VX32">
            <v>0</v>
          </cell>
          <cell r="VY32">
            <v>0</v>
          </cell>
          <cell r="VZ32">
            <v>0</v>
          </cell>
          <cell r="WA32">
            <v>0</v>
          </cell>
          <cell r="WB32">
            <v>0</v>
          </cell>
          <cell r="WC32">
            <v>0</v>
          </cell>
          <cell r="WD32">
            <v>0</v>
          </cell>
          <cell r="WE32">
            <v>0</v>
          </cell>
          <cell r="WF32">
            <v>0</v>
          </cell>
          <cell r="WG32">
            <v>0</v>
          </cell>
          <cell r="WH32">
            <v>0</v>
          </cell>
          <cell r="WI32">
            <v>0</v>
          </cell>
          <cell r="WJ32">
            <v>0</v>
          </cell>
          <cell r="WK32">
            <v>0</v>
          </cell>
          <cell r="WL32">
            <v>0</v>
          </cell>
          <cell r="WM32">
            <v>0</v>
          </cell>
          <cell r="WN32">
            <v>0</v>
          </cell>
          <cell r="WO32">
            <v>0</v>
          </cell>
          <cell r="WP32">
            <v>0</v>
          </cell>
          <cell r="WQ32">
            <v>0</v>
          </cell>
          <cell r="WR32">
            <v>0</v>
          </cell>
          <cell r="WS32">
            <v>0</v>
          </cell>
          <cell r="WT32" t="str">
            <v xml:space="preserve">Soto Duarte Jose Luis </v>
          </cell>
          <cell r="WU32" t="str">
            <v>Sin Registro</v>
          </cell>
          <cell r="WV32">
            <v>23113753</v>
          </cell>
          <cell r="WW32">
            <v>0</v>
          </cell>
          <cell r="WX32">
            <v>0</v>
          </cell>
          <cell r="WY32">
            <v>0</v>
          </cell>
          <cell r="WZ32">
            <v>0</v>
          </cell>
          <cell r="XA32">
            <v>0</v>
          </cell>
          <cell r="XB32">
            <v>0</v>
          </cell>
          <cell r="XC32">
            <v>0</v>
          </cell>
          <cell r="XD32">
            <v>0</v>
          </cell>
          <cell r="XE32">
            <v>0</v>
          </cell>
          <cell r="XF32">
            <v>0</v>
          </cell>
          <cell r="XG32">
            <v>0</v>
          </cell>
          <cell r="XH32">
            <v>0</v>
          </cell>
          <cell r="XI32">
            <v>0</v>
          </cell>
          <cell r="XJ32">
            <v>0</v>
          </cell>
          <cell r="XK32">
            <v>0</v>
          </cell>
          <cell r="XL32">
            <v>0</v>
          </cell>
          <cell r="XM32">
            <v>0</v>
          </cell>
          <cell r="XN32">
            <v>0</v>
          </cell>
          <cell r="XO32">
            <v>0</v>
          </cell>
          <cell r="XP32">
            <v>0</v>
          </cell>
          <cell r="XQ32">
            <v>0</v>
          </cell>
          <cell r="XR32">
            <v>0</v>
          </cell>
          <cell r="XS32">
            <v>0</v>
          </cell>
          <cell r="XT32">
            <v>0</v>
          </cell>
          <cell r="XU32">
            <v>0</v>
          </cell>
          <cell r="XV32">
            <v>0</v>
          </cell>
          <cell r="XW32">
            <v>0</v>
          </cell>
          <cell r="XX32">
            <v>0</v>
          </cell>
          <cell r="XY32">
            <v>0</v>
          </cell>
          <cell r="XZ32">
            <v>0</v>
          </cell>
          <cell r="YA32">
            <v>0</v>
          </cell>
          <cell r="YB32">
            <v>0</v>
          </cell>
          <cell r="YC32">
            <v>0</v>
          </cell>
          <cell r="YD32">
            <v>0</v>
          </cell>
          <cell r="YE32">
            <v>0</v>
          </cell>
          <cell r="YF32">
            <v>0</v>
          </cell>
          <cell r="YG32">
            <v>0</v>
          </cell>
          <cell r="YH32">
            <v>0</v>
          </cell>
          <cell r="YI32">
            <v>0</v>
          </cell>
          <cell r="YJ32">
            <v>0</v>
          </cell>
          <cell r="YK32">
            <v>0</v>
          </cell>
          <cell r="EOO32" t="str">
            <v xml:space="preserve"> </v>
          </cell>
          <cell r="ERY32" t="str">
            <v xml:space="preserve"> </v>
          </cell>
          <cell r="EVI32" t="str">
            <v xml:space="preserve"> </v>
          </cell>
        </row>
        <row r="33">
          <cell r="A33" t="str">
            <v>Puerto Palomas</v>
          </cell>
          <cell r="B33" t="str">
            <v xml:space="preserve">Carmona Gaytan Jaime Omar </v>
          </cell>
          <cell r="C33" t="str">
            <v>Sin Registro</v>
          </cell>
          <cell r="D33">
            <v>22180768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 t="str">
            <v xml:space="preserve">Grande Diaz Josue Ivan </v>
          </cell>
          <cell r="AU33" t="str">
            <v>Sin Registro</v>
          </cell>
          <cell r="AV33">
            <v>22181357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 t="str">
            <v xml:space="preserve">Hurtado Villafan Manuel Enrique </v>
          </cell>
          <cell r="CM33" t="str">
            <v>Sin Registro</v>
          </cell>
          <cell r="CN33">
            <v>22180728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 t="str">
            <v xml:space="preserve">Mondragon Calderon Amada Rubi </v>
          </cell>
          <cell r="EE33" t="str">
            <v>Sin Registro</v>
          </cell>
          <cell r="EF33">
            <v>22180763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 t="str">
            <v xml:space="preserve">Renteria Ramos Ulises </v>
          </cell>
          <cell r="FW33" t="str">
            <v>Sin Registro</v>
          </cell>
          <cell r="FX33">
            <v>22181428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 t="str">
            <v xml:space="preserve">Resendis Corona Rene </v>
          </cell>
          <cell r="HO33" t="str">
            <v>Sin Registro</v>
          </cell>
          <cell r="HP33">
            <v>22180759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  <cell r="IU33">
            <v>0</v>
          </cell>
          <cell r="IV33">
            <v>0</v>
          </cell>
          <cell r="IW33">
            <v>0</v>
          </cell>
          <cell r="IX33">
            <v>0</v>
          </cell>
          <cell r="IY33">
            <v>0</v>
          </cell>
          <cell r="IZ33">
            <v>0</v>
          </cell>
          <cell r="JA33">
            <v>0</v>
          </cell>
          <cell r="JB33">
            <v>0</v>
          </cell>
          <cell r="JC33">
            <v>0</v>
          </cell>
          <cell r="JD33">
            <v>0</v>
          </cell>
          <cell r="JE33">
            <v>0</v>
          </cell>
          <cell r="JF33" t="str">
            <v xml:space="preserve">Tellez Jacobo Jose Alberto </v>
          </cell>
          <cell r="JG33" t="str">
            <v>Sin Registro</v>
          </cell>
          <cell r="JH33">
            <v>22180758</v>
          </cell>
          <cell r="JI33">
            <v>0</v>
          </cell>
          <cell r="JJ33">
            <v>0</v>
          </cell>
          <cell r="JK33">
            <v>0</v>
          </cell>
          <cell r="JL33">
            <v>0</v>
          </cell>
          <cell r="JM33">
            <v>0</v>
          </cell>
          <cell r="JN33">
            <v>0</v>
          </cell>
          <cell r="JO33">
            <v>0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A33">
            <v>0</v>
          </cell>
          <cell r="KB33">
            <v>0</v>
          </cell>
          <cell r="KC33">
            <v>0</v>
          </cell>
          <cell r="KD33">
            <v>0</v>
          </cell>
          <cell r="KE33">
            <v>0</v>
          </cell>
          <cell r="KF33">
            <v>0</v>
          </cell>
          <cell r="KG33">
            <v>0</v>
          </cell>
          <cell r="KH33">
            <v>0</v>
          </cell>
          <cell r="KI33">
            <v>0</v>
          </cell>
          <cell r="KJ33">
            <v>0</v>
          </cell>
          <cell r="KK33">
            <v>0</v>
          </cell>
          <cell r="KL33">
            <v>0</v>
          </cell>
          <cell r="KM33">
            <v>0</v>
          </cell>
          <cell r="KN33">
            <v>0</v>
          </cell>
          <cell r="KO33">
            <v>0</v>
          </cell>
          <cell r="KP33">
            <v>0</v>
          </cell>
          <cell r="KQ33">
            <v>0</v>
          </cell>
          <cell r="KR33">
            <v>0</v>
          </cell>
          <cell r="KS33">
            <v>0</v>
          </cell>
          <cell r="KT33">
            <v>0</v>
          </cell>
          <cell r="KU33">
            <v>0</v>
          </cell>
          <cell r="KV33">
            <v>0</v>
          </cell>
          <cell r="KW33">
            <v>0</v>
          </cell>
          <cell r="KX33">
            <v>0</v>
          </cell>
          <cell r="KY33">
            <v>0</v>
          </cell>
          <cell r="KZ33">
            <v>0</v>
          </cell>
          <cell r="LA33">
            <v>0</v>
          </cell>
          <cell r="LB33">
            <v>0</v>
          </cell>
          <cell r="LC33">
            <v>0</v>
          </cell>
          <cell r="LD33">
            <v>0</v>
          </cell>
          <cell r="LE33">
            <v>0</v>
          </cell>
          <cell r="LF33">
            <v>0</v>
          </cell>
          <cell r="LG33">
            <v>0</v>
          </cell>
          <cell r="LH33">
            <v>0</v>
          </cell>
          <cell r="LI33">
            <v>0</v>
          </cell>
          <cell r="LJ33">
            <v>0</v>
          </cell>
          <cell r="LK33">
            <v>0</v>
          </cell>
          <cell r="LL33">
            <v>0</v>
          </cell>
          <cell r="LM33">
            <v>0</v>
          </cell>
          <cell r="LN33">
            <v>0</v>
          </cell>
          <cell r="LO33">
            <v>0</v>
          </cell>
          <cell r="LP33">
            <v>0</v>
          </cell>
          <cell r="LQ33">
            <v>0</v>
          </cell>
          <cell r="LR33">
            <v>0</v>
          </cell>
          <cell r="LS33">
            <v>0</v>
          </cell>
          <cell r="LT33">
            <v>0</v>
          </cell>
          <cell r="LU33">
            <v>0</v>
          </cell>
          <cell r="LV33">
            <v>0</v>
          </cell>
          <cell r="LW33">
            <v>0</v>
          </cell>
          <cell r="LX33">
            <v>0</v>
          </cell>
          <cell r="LY33">
            <v>0</v>
          </cell>
          <cell r="LZ33">
            <v>0</v>
          </cell>
          <cell r="MA33">
            <v>0</v>
          </cell>
          <cell r="MB33">
            <v>0</v>
          </cell>
          <cell r="MC33">
            <v>0</v>
          </cell>
          <cell r="MD33">
            <v>0</v>
          </cell>
          <cell r="ME33">
            <v>0</v>
          </cell>
          <cell r="MF33">
            <v>0</v>
          </cell>
          <cell r="MG33">
            <v>0</v>
          </cell>
          <cell r="MH33">
            <v>0</v>
          </cell>
          <cell r="MI33">
            <v>0</v>
          </cell>
          <cell r="MJ33">
            <v>0</v>
          </cell>
          <cell r="MK33">
            <v>0</v>
          </cell>
          <cell r="ML33">
            <v>0</v>
          </cell>
          <cell r="MM33">
            <v>0</v>
          </cell>
          <cell r="MN33">
            <v>0</v>
          </cell>
          <cell r="MO33">
            <v>0</v>
          </cell>
          <cell r="MP33">
            <v>0</v>
          </cell>
          <cell r="MQ33">
            <v>0</v>
          </cell>
          <cell r="MR33">
            <v>0</v>
          </cell>
          <cell r="MS33">
            <v>0</v>
          </cell>
          <cell r="MT33">
            <v>0</v>
          </cell>
          <cell r="MU33">
            <v>0</v>
          </cell>
          <cell r="MV33">
            <v>0</v>
          </cell>
          <cell r="MW33">
            <v>0</v>
          </cell>
          <cell r="MX33">
            <v>0</v>
          </cell>
          <cell r="MY33">
            <v>0</v>
          </cell>
          <cell r="MZ33">
            <v>0</v>
          </cell>
          <cell r="NA33">
            <v>0</v>
          </cell>
          <cell r="NB33">
            <v>0</v>
          </cell>
          <cell r="NC33">
            <v>0</v>
          </cell>
          <cell r="ND33">
            <v>0</v>
          </cell>
          <cell r="NE33">
            <v>0</v>
          </cell>
          <cell r="NF33">
            <v>0</v>
          </cell>
          <cell r="NG33">
            <v>0</v>
          </cell>
          <cell r="NH33">
            <v>0</v>
          </cell>
          <cell r="NI33">
            <v>0</v>
          </cell>
          <cell r="NJ33">
            <v>0</v>
          </cell>
          <cell r="NK33">
            <v>0</v>
          </cell>
          <cell r="NL33">
            <v>0</v>
          </cell>
          <cell r="NM33">
            <v>0</v>
          </cell>
          <cell r="NN33">
            <v>0</v>
          </cell>
          <cell r="NO33">
            <v>0</v>
          </cell>
          <cell r="NP33">
            <v>0</v>
          </cell>
          <cell r="NQ33">
            <v>0</v>
          </cell>
          <cell r="NR33">
            <v>0</v>
          </cell>
          <cell r="NS33">
            <v>0</v>
          </cell>
          <cell r="NT33">
            <v>0</v>
          </cell>
          <cell r="NU33">
            <v>0</v>
          </cell>
          <cell r="NV33">
            <v>0</v>
          </cell>
          <cell r="NW33">
            <v>0</v>
          </cell>
          <cell r="NX33">
            <v>0</v>
          </cell>
          <cell r="NY33">
            <v>0</v>
          </cell>
          <cell r="NZ33">
            <v>0</v>
          </cell>
          <cell r="OA33">
            <v>0</v>
          </cell>
          <cell r="OB33">
            <v>0</v>
          </cell>
          <cell r="OC33">
            <v>0</v>
          </cell>
          <cell r="OD33">
            <v>0</v>
          </cell>
          <cell r="OE33">
            <v>0</v>
          </cell>
          <cell r="OF33">
            <v>0</v>
          </cell>
          <cell r="OG33">
            <v>0</v>
          </cell>
          <cell r="OH33">
            <v>0</v>
          </cell>
          <cell r="OI33">
            <v>0</v>
          </cell>
          <cell r="OJ33">
            <v>0</v>
          </cell>
          <cell r="OK33">
            <v>0</v>
          </cell>
          <cell r="OL33">
            <v>0</v>
          </cell>
          <cell r="OM33">
            <v>0</v>
          </cell>
          <cell r="ON33">
            <v>0</v>
          </cell>
          <cell r="OO33">
            <v>0</v>
          </cell>
          <cell r="OP33">
            <v>0</v>
          </cell>
          <cell r="OQ33">
            <v>0</v>
          </cell>
          <cell r="OR33">
            <v>0</v>
          </cell>
          <cell r="OS33">
            <v>0</v>
          </cell>
          <cell r="OT33">
            <v>0</v>
          </cell>
          <cell r="OU33">
            <v>0</v>
          </cell>
          <cell r="OV33">
            <v>0</v>
          </cell>
          <cell r="OW33">
            <v>0</v>
          </cell>
          <cell r="OX33">
            <v>0</v>
          </cell>
          <cell r="OY33">
            <v>0</v>
          </cell>
          <cell r="OZ33">
            <v>0</v>
          </cell>
          <cell r="PA33">
            <v>0</v>
          </cell>
          <cell r="PB33">
            <v>0</v>
          </cell>
          <cell r="PC33">
            <v>0</v>
          </cell>
          <cell r="PD33">
            <v>0</v>
          </cell>
          <cell r="PE33">
            <v>0</v>
          </cell>
          <cell r="PF33">
            <v>0</v>
          </cell>
          <cell r="PG33">
            <v>0</v>
          </cell>
          <cell r="PH33">
            <v>0</v>
          </cell>
          <cell r="PI33">
            <v>0</v>
          </cell>
          <cell r="PJ33">
            <v>0</v>
          </cell>
          <cell r="PK33">
            <v>0</v>
          </cell>
          <cell r="PL33">
            <v>0</v>
          </cell>
          <cell r="PM33">
            <v>0</v>
          </cell>
          <cell r="PN33">
            <v>0</v>
          </cell>
          <cell r="PO33">
            <v>0</v>
          </cell>
          <cell r="PP33">
            <v>0</v>
          </cell>
          <cell r="PQ33">
            <v>0</v>
          </cell>
          <cell r="PR33">
            <v>0</v>
          </cell>
          <cell r="PS33">
            <v>0</v>
          </cell>
          <cell r="PT33">
            <v>0</v>
          </cell>
          <cell r="PU33">
            <v>0</v>
          </cell>
          <cell r="PV33">
            <v>0</v>
          </cell>
          <cell r="PW33">
            <v>0</v>
          </cell>
          <cell r="PX33">
            <v>0</v>
          </cell>
          <cell r="PY33">
            <v>0</v>
          </cell>
          <cell r="PZ33">
            <v>0</v>
          </cell>
          <cell r="QA33">
            <v>0</v>
          </cell>
          <cell r="QB33">
            <v>0</v>
          </cell>
          <cell r="QC33">
            <v>0</v>
          </cell>
          <cell r="QD33">
            <v>0</v>
          </cell>
          <cell r="QE33">
            <v>0</v>
          </cell>
          <cell r="QF33">
            <v>0</v>
          </cell>
          <cell r="QG33">
            <v>0</v>
          </cell>
          <cell r="QH33">
            <v>0</v>
          </cell>
          <cell r="QI33">
            <v>0</v>
          </cell>
          <cell r="QJ33">
            <v>0</v>
          </cell>
          <cell r="QK33">
            <v>0</v>
          </cell>
          <cell r="QL33">
            <v>0</v>
          </cell>
          <cell r="QM33">
            <v>0</v>
          </cell>
          <cell r="QN33">
            <v>0</v>
          </cell>
          <cell r="QO33">
            <v>0</v>
          </cell>
          <cell r="QP33">
            <v>0</v>
          </cell>
          <cell r="QQ33">
            <v>0</v>
          </cell>
          <cell r="QR33">
            <v>0</v>
          </cell>
          <cell r="QS33">
            <v>0</v>
          </cell>
          <cell r="QT33">
            <v>0</v>
          </cell>
          <cell r="QU33">
            <v>0</v>
          </cell>
          <cell r="QV33">
            <v>0</v>
          </cell>
          <cell r="QW33">
            <v>0</v>
          </cell>
          <cell r="QX33">
            <v>0</v>
          </cell>
          <cell r="QY33">
            <v>0</v>
          </cell>
          <cell r="QZ33">
            <v>0</v>
          </cell>
          <cell r="RA33">
            <v>0</v>
          </cell>
          <cell r="RB33">
            <v>0</v>
          </cell>
          <cell r="RC33">
            <v>0</v>
          </cell>
          <cell r="RD33">
            <v>0</v>
          </cell>
          <cell r="RE33">
            <v>0</v>
          </cell>
          <cell r="RF33">
            <v>0</v>
          </cell>
          <cell r="RG33">
            <v>0</v>
          </cell>
          <cell r="RH33">
            <v>0</v>
          </cell>
          <cell r="RI33">
            <v>0</v>
          </cell>
          <cell r="RJ33">
            <v>0</v>
          </cell>
          <cell r="RK33">
            <v>0</v>
          </cell>
          <cell r="RL33">
            <v>0</v>
          </cell>
          <cell r="RM33">
            <v>0</v>
          </cell>
          <cell r="RN33">
            <v>0</v>
          </cell>
          <cell r="RO33">
            <v>0</v>
          </cell>
          <cell r="RP33">
            <v>0</v>
          </cell>
          <cell r="RQ33">
            <v>0</v>
          </cell>
          <cell r="RR33">
            <v>0</v>
          </cell>
          <cell r="RS33">
            <v>0</v>
          </cell>
          <cell r="RT33">
            <v>0</v>
          </cell>
          <cell r="RU33">
            <v>0</v>
          </cell>
          <cell r="RV33">
            <v>0</v>
          </cell>
          <cell r="RW33">
            <v>0</v>
          </cell>
          <cell r="RX33">
            <v>0</v>
          </cell>
          <cell r="RY33">
            <v>0</v>
          </cell>
          <cell r="RZ33">
            <v>0</v>
          </cell>
          <cell r="SA33">
            <v>0</v>
          </cell>
          <cell r="SB33">
            <v>0</v>
          </cell>
          <cell r="SC33">
            <v>0</v>
          </cell>
          <cell r="SD33">
            <v>0</v>
          </cell>
          <cell r="SE33">
            <v>0</v>
          </cell>
          <cell r="SF33">
            <v>0</v>
          </cell>
          <cell r="SG33">
            <v>0</v>
          </cell>
          <cell r="SH33">
            <v>0</v>
          </cell>
          <cell r="SI33">
            <v>0</v>
          </cell>
          <cell r="SJ33">
            <v>0</v>
          </cell>
          <cell r="SK33">
            <v>0</v>
          </cell>
          <cell r="SL33">
            <v>0</v>
          </cell>
          <cell r="SM33">
            <v>0</v>
          </cell>
          <cell r="SN33">
            <v>0</v>
          </cell>
          <cell r="SO33">
            <v>0</v>
          </cell>
          <cell r="SP33">
            <v>0</v>
          </cell>
          <cell r="SQ33">
            <v>0</v>
          </cell>
          <cell r="SR33">
            <v>0</v>
          </cell>
          <cell r="SS33">
            <v>0</v>
          </cell>
          <cell r="ST33">
            <v>0</v>
          </cell>
          <cell r="SU33">
            <v>0</v>
          </cell>
          <cell r="SV33">
            <v>0</v>
          </cell>
          <cell r="SW33">
            <v>0</v>
          </cell>
          <cell r="SX33">
            <v>0</v>
          </cell>
          <cell r="SY33">
            <v>0</v>
          </cell>
          <cell r="SZ33">
            <v>0</v>
          </cell>
          <cell r="TA33">
            <v>0</v>
          </cell>
          <cell r="TB33">
            <v>0</v>
          </cell>
          <cell r="TC33">
            <v>0</v>
          </cell>
          <cell r="TD33">
            <v>0</v>
          </cell>
          <cell r="TE33">
            <v>0</v>
          </cell>
          <cell r="TF33">
            <v>0</v>
          </cell>
          <cell r="TG33">
            <v>0</v>
          </cell>
          <cell r="TH33">
            <v>0</v>
          </cell>
          <cell r="TI33">
            <v>0</v>
          </cell>
          <cell r="TJ33">
            <v>0</v>
          </cell>
          <cell r="TK33">
            <v>0</v>
          </cell>
          <cell r="TL33">
            <v>0</v>
          </cell>
          <cell r="TM33">
            <v>0</v>
          </cell>
          <cell r="TN33">
            <v>0</v>
          </cell>
          <cell r="TO33">
            <v>0</v>
          </cell>
          <cell r="TP33">
            <v>0</v>
          </cell>
          <cell r="TQ33">
            <v>0</v>
          </cell>
          <cell r="TR33">
            <v>0</v>
          </cell>
          <cell r="TS33">
            <v>0</v>
          </cell>
          <cell r="TT33">
            <v>0</v>
          </cell>
          <cell r="TU33">
            <v>0</v>
          </cell>
          <cell r="TV33">
            <v>0</v>
          </cell>
          <cell r="TW33">
            <v>0</v>
          </cell>
          <cell r="TX33">
            <v>0</v>
          </cell>
          <cell r="TY33">
            <v>0</v>
          </cell>
          <cell r="TZ33">
            <v>0</v>
          </cell>
          <cell r="UA33">
            <v>0</v>
          </cell>
          <cell r="UB33">
            <v>0</v>
          </cell>
          <cell r="UC33">
            <v>0</v>
          </cell>
          <cell r="UD33">
            <v>0</v>
          </cell>
          <cell r="UE33">
            <v>0</v>
          </cell>
          <cell r="UF33">
            <v>0</v>
          </cell>
          <cell r="UG33">
            <v>0</v>
          </cell>
          <cell r="UH33">
            <v>0</v>
          </cell>
          <cell r="UI33">
            <v>0</v>
          </cell>
          <cell r="UJ33">
            <v>0</v>
          </cell>
          <cell r="UK33">
            <v>0</v>
          </cell>
          <cell r="UL33">
            <v>0</v>
          </cell>
          <cell r="UM33">
            <v>0</v>
          </cell>
          <cell r="UN33">
            <v>0</v>
          </cell>
          <cell r="UO33">
            <v>0</v>
          </cell>
          <cell r="UP33">
            <v>0</v>
          </cell>
          <cell r="UQ33">
            <v>0</v>
          </cell>
          <cell r="UR33">
            <v>0</v>
          </cell>
          <cell r="US33">
            <v>0</v>
          </cell>
          <cell r="UT33">
            <v>0</v>
          </cell>
          <cell r="UU33">
            <v>0</v>
          </cell>
          <cell r="UV33">
            <v>0</v>
          </cell>
          <cell r="UW33">
            <v>0</v>
          </cell>
          <cell r="UX33">
            <v>0</v>
          </cell>
          <cell r="UY33">
            <v>0</v>
          </cell>
          <cell r="UZ33">
            <v>0</v>
          </cell>
          <cell r="VA33">
            <v>0</v>
          </cell>
          <cell r="VB33">
            <v>0</v>
          </cell>
          <cell r="VC33">
            <v>0</v>
          </cell>
          <cell r="VD33">
            <v>0</v>
          </cell>
          <cell r="VE33">
            <v>0</v>
          </cell>
          <cell r="VF33">
            <v>0</v>
          </cell>
          <cell r="VG33">
            <v>0</v>
          </cell>
          <cell r="VH33">
            <v>0</v>
          </cell>
          <cell r="VI33">
            <v>0</v>
          </cell>
          <cell r="VJ33">
            <v>0</v>
          </cell>
          <cell r="VK33">
            <v>0</v>
          </cell>
          <cell r="VL33">
            <v>0</v>
          </cell>
          <cell r="VM33">
            <v>0</v>
          </cell>
          <cell r="VN33">
            <v>0</v>
          </cell>
          <cell r="VO33">
            <v>0</v>
          </cell>
          <cell r="VP33">
            <v>0</v>
          </cell>
          <cell r="VQ33">
            <v>0</v>
          </cell>
          <cell r="VR33">
            <v>0</v>
          </cell>
          <cell r="VS33">
            <v>0</v>
          </cell>
          <cell r="VT33">
            <v>0</v>
          </cell>
          <cell r="VU33">
            <v>0</v>
          </cell>
          <cell r="VV33">
            <v>0</v>
          </cell>
          <cell r="VW33">
            <v>0</v>
          </cell>
          <cell r="VX33">
            <v>0</v>
          </cell>
          <cell r="VY33">
            <v>0</v>
          </cell>
          <cell r="VZ33">
            <v>0</v>
          </cell>
          <cell r="WA33">
            <v>0</v>
          </cell>
          <cell r="WB33">
            <v>0</v>
          </cell>
          <cell r="WC33">
            <v>0</v>
          </cell>
          <cell r="WD33">
            <v>0</v>
          </cell>
          <cell r="WE33">
            <v>0</v>
          </cell>
          <cell r="WF33">
            <v>0</v>
          </cell>
          <cell r="WG33">
            <v>0</v>
          </cell>
          <cell r="WH33">
            <v>0</v>
          </cell>
          <cell r="WI33">
            <v>0</v>
          </cell>
          <cell r="WJ33">
            <v>0</v>
          </cell>
          <cell r="WK33">
            <v>0</v>
          </cell>
          <cell r="WL33">
            <v>0</v>
          </cell>
          <cell r="WM33">
            <v>0</v>
          </cell>
          <cell r="WN33">
            <v>0</v>
          </cell>
          <cell r="WO33">
            <v>0</v>
          </cell>
          <cell r="WP33">
            <v>0</v>
          </cell>
          <cell r="WQ33">
            <v>0</v>
          </cell>
          <cell r="WR33">
            <v>0</v>
          </cell>
          <cell r="WS33">
            <v>0</v>
          </cell>
          <cell r="WT33">
            <v>0</v>
          </cell>
          <cell r="WU33">
            <v>0</v>
          </cell>
          <cell r="WV33">
            <v>0</v>
          </cell>
          <cell r="WW33">
            <v>0</v>
          </cell>
          <cell r="WX33">
            <v>0</v>
          </cell>
          <cell r="WY33">
            <v>0</v>
          </cell>
          <cell r="WZ33">
            <v>0</v>
          </cell>
          <cell r="XA33">
            <v>0</v>
          </cell>
          <cell r="XB33">
            <v>0</v>
          </cell>
          <cell r="XC33">
            <v>0</v>
          </cell>
          <cell r="XD33">
            <v>0</v>
          </cell>
          <cell r="XE33">
            <v>0</v>
          </cell>
          <cell r="XF33">
            <v>0</v>
          </cell>
          <cell r="XG33">
            <v>0</v>
          </cell>
          <cell r="XH33">
            <v>0</v>
          </cell>
          <cell r="XI33">
            <v>0</v>
          </cell>
          <cell r="XJ33">
            <v>0</v>
          </cell>
          <cell r="XK33">
            <v>0</v>
          </cell>
          <cell r="XL33">
            <v>0</v>
          </cell>
          <cell r="XM33">
            <v>0</v>
          </cell>
          <cell r="XN33">
            <v>0</v>
          </cell>
          <cell r="XO33">
            <v>0</v>
          </cell>
          <cell r="XP33">
            <v>0</v>
          </cell>
          <cell r="XQ33">
            <v>0</v>
          </cell>
          <cell r="XR33">
            <v>0</v>
          </cell>
          <cell r="XS33">
            <v>0</v>
          </cell>
          <cell r="XT33">
            <v>0</v>
          </cell>
          <cell r="XU33">
            <v>0</v>
          </cell>
          <cell r="XV33">
            <v>0</v>
          </cell>
          <cell r="XW33">
            <v>0</v>
          </cell>
          <cell r="XX33">
            <v>0</v>
          </cell>
          <cell r="XY33">
            <v>0</v>
          </cell>
          <cell r="XZ33">
            <v>0</v>
          </cell>
          <cell r="YA33">
            <v>0</v>
          </cell>
          <cell r="YB33">
            <v>0</v>
          </cell>
          <cell r="YC33">
            <v>0</v>
          </cell>
          <cell r="YD33">
            <v>0</v>
          </cell>
          <cell r="YE33">
            <v>0</v>
          </cell>
          <cell r="YF33">
            <v>0</v>
          </cell>
          <cell r="YG33">
            <v>0</v>
          </cell>
          <cell r="YH33">
            <v>0</v>
          </cell>
          <cell r="YI33">
            <v>0</v>
          </cell>
          <cell r="YJ33">
            <v>0</v>
          </cell>
          <cell r="YK33">
            <v>0</v>
          </cell>
          <cell r="EOO33" t="str">
            <v xml:space="preserve"> </v>
          </cell>
          <cell r="ERY33" t="str">
            <v xml:space="preserve"> </v>
          </cell>
          <cell r="EVI33" t="str">
            <v xml:space="preserve"> </v>
          </cell>
        </row>
        <row r="34">
          <cell r="A34" t="str">
            <v>Puerto Morelos</v>
          </cell>
          <cell r="B34" t="str">
            <v xml:space="preserve">Gutierrez Sotelo Diana Laura </v>
          </cell>
          <cell r="C34" t="str">
            <v>Sin Registro</v>
          </cell>
          <cell r="D34">
            <v>22234271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 t="str">
            <v xml:space="preserve">Hernandez Gonzalez Agustin </v>
          </cell>
          <cell r="AU34" t="str">
            <v>Sin Registro</v>
          </cell>
          <cell r="AV34">
            <v>23176120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  <cell r="IU34">
            <v>0</v>
          </cell>
          <cell r="IV34">
            <v>0</v>
          </cell>
          <cell r="IW34">
            <v>0</v>
          </cell>
          <cell r="IX34">
            <v>0</v>
          </cell>
          <cell r="IY34">
            <v>0</v>
          </cell>
          <cell r="IZ34">
            <v>0</v>
          </cell>
          <cell r="JA34">
            <v>0</v>
          </cell>
          <cell r="JB34">
            <v>0</v>
          </cell>
          <cell r="JC34">
            <v>0</v>
          </cell>
          <cell r="JD34">
            <v>0</v>
          </cell>
          <cell r="JE34">
            <v>0</v>
          </cell>
          <cell r="JF34">
            <v>0</v>
          </cell>
          <cell r="JG34">
            <v>0</v>
          </cell>
          <cell r="JH34">
            <v>0</v>
          </cell>
          <cell r="JI34">
            <v>0</v>
          </cell>
          <cell r="JJ34">
            <v>0</v>
          </cell>
          <cell r="JK34">
            <v>0</v>
          </cell>
          <cell r="JL34">
            <v>0</v>
          </cell>
          <cell r="JM34">
            <v>0</v>
          </cell>
          <cell r="JN34">
            <v>0</v>
          </cell>
          <cell r="JO34">
            <v>0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A34">
            <v>0</v>
          </cell>
          <cell r="KB34">
            <v>0</v>
          </cell>
          <cell r="KC34">
            <v>0</v>
          </cell>
          <cell r="KD34">
            <v>0</v>
          </cell>
          <cell r="KE34">
            <v>0</v>
          </cell>
          <cell r="KF34">
            <v>0</v>
          </cell>
          <cell r="KG34">
            <v>0</v>
          </cell>
          <cell r="KH34">
            <v>0</v>
          </cell>
          <cell r="KI34">
            <v>0</v>
          </cell>
          <cell r="KJ34">
            <v>0</v>
          </cell>
          <cell r="KK34">
            <v>0</v>
          </cell>
          <cell r="KL34">
            <v>0</v>
          </cell>
          <cell r="KM34">
            <v>0</v>
          </cell>
          <cell r="KN34">
            <v>0</v>
          </cell>
          <cell r="KO34">
            <v>0</v>
          </cell>
          <cell r="KP34">
            <v>0</v>
          </cell>
          <cell r="KQ34">
            <v>0</v>
          </cell>
          <cell r="KR34">
            <v>0</v>
          </cell>
          <cell r="KS34">
            <v>0</v>
          </cell>
          <cell r="KT34">
            <v>0</v>
          </cell>
          <cell r="KU34">
            <v>0</v>
          </cell>
          <cell r="KV34">
            <v>0</v>
          </cell>
          <cell r="KW34">
            <v>0</v>
          </cell>
          <cell r="KX34">
            <v>0</v>
          </cell>
          <cell r="KY34">
            <v>0</v>
          </cell>
          <cell r="KZ34">
            <v>0</v>
          </cell>
          <cell r="LA34">
            <v>0</v>
          </cell>
          <cell r="LB34">
            <v>0</v>
          </cell>
          <cell r="LC34">
            <v>0</v>
          </cell>
          <cell r="LD34">
            <v>0</v>
          </cell>
          <cell r="LE34">
            <v>0</v>
          </cell>
          <cell r="LF34">
            <v>0</v>
          </cell>
          <cell r="LG34">
            <v>0</v>
          </cell>
          <cell r="LH34">
            <v>0</v>
          </cell>
          <cell r="LI34">
            <v>0</v>
          </cell>
          <cell r="LJ34">
            <v>0</v>
          </cell>
          <cell r="LK34">
            <v>0</v>
          </cell>
          <cell r="LL34">
            <v>0</v>
          </cell>
          <cell r="LM34">
            <v>0</v>
          </cell>
          <cell r="LN34">
            <v>0</v>
          </cell>
          <cell r="LO34">
            <v>0</v>
          </cell>
          <cell r="LP34">
            <v>0</v>
          </cell>
          <cell r="LQ34">
            <v>0</v>
          </cell>
          <cell r="LR34">
            <v>0</v>
          </cell>
          <cell r="LS34">
            <v>0</v>
          </cell>
          <cell r="LT34">
            <v>0</v>
          </cell>
          <cell r="LU34">
            <v>0</v>
          </cell>
          <cell r="LV34">
            <v>0</v>
          </cell>
          <cell r="LW34">
            <v>0</v>
          </cell>
          <cell r="LX34">
            <v>0</v>
          </cell>
          <cell r="LY34">
            <v>0</v>
          </cell>
          <cell r="LZ34">
            <v>0</v>
          </cell>
          <cell r="MA34">
            <v>0</v>
          </cell>
          <cell r="MB34">
            <v>0</v>
          </cell>
          <cell r="MC34">
            <v>0</v>
          </cell>
          <cell r="MD34">
            <v>0</v>
          </cell>
          <cell r="ME34">
            <v>0</v>
          </cell>
          <cell r="MF34">
            <v>0</v>
          </cell>
          <cell r="MG34">
            <v>0</v>
          </cell>
          <cell r="MH34">
            <v>0</v>
          </cell>
          <cell r="MI34">
            <v>0</v>
          </cell>
          <cell r="MJ34">
            <v>0</v>
          </cell>
          <cell r="MK34">
            <v>0</v>
          </cell>
          <cell r="ML34">
            <v>0</v>
          </cell>
          <cell r="MM34">
            <v>0</v>
          </cell>
          <cell r="MN34">
            <v>0</v>
          </cell>
          <cell r="MO34">
            <v>0</v>
          </cell>
          <cell r="MP34">
            <v>0</v>
          </cell>
          <cell r="MQ34">
            <v>0</v>
          </cell>
          <cell r="MR34">
            <v>0</v>
          </cell>
          <cell r="MS34">
            <v>0</v>
          </cell>
          <cell r="MT34">
            <v>0</v>
          </cell>
          <cell r="MU34">
            <v>0</v>
          </cell>
          <cell r="MV34">
            <v>0</v>
          </cell>
          <cell r="MW34">
            <v>0</v>
          </cell>
          <cell r="MX34">
            <v>0</v>
          </cell>
          <cell r="MY34">
            <v>0</v>
          </cell>
          <cell r="MZ34">
            <v>0</v>
          </cell>
          <cell r="NA34">
            <v>0</v>
          </cell>
          <cell r="NB34">
            <v>0</v>
          </cell>
          <cell r="NC34">
            <v>0</v>
          </cell>
          <cell r="ND34">
            <v>0</v>
          </cell>
          <cell r="NE34">
            <v>0</v>
          </cell>
          <cell r="NF34">
            <v>0</v>
          </cell>
          <cell r="NG34">
            <v>0</v>
          </cell>
          <cell r="NH34">
            <v>0</v>
          </cell>
          <cell r="NI34">
            <v>0</v>
          </cell>
          <cell r="NJ34">
            <v>0</v>
          </cell>
          <cell r="NK34">
            <v>0</v>
          </cell>
          <cell r="NL34">
            <v>0</v>
          </cell>
          <cell r="NM34">
            <v>0</v>
          </cell>
          <cell r="NN34">
            <v>0</v>
          </cell>
          <cell r="NO34">
            <v>0</v>
          </cell>
          <cell r="NP34">
            <v>0</v>
          </cell>
          <cell r="NQ34">
            <v>0</v>
          </cell>
          <cell r="NR34">
            <v>0</v>
          </cell>
          <cell r="NS34">
            <v>0</v>
          </cell>
          <cell r="NT34">
            <v>0</v>
          </cell>
          <cell r="NU34">
            <v>0</v>
          </cell>
          <cell r="NV34">
            <v>0</v>
          </cell>
          <cell r="NW34">
            <v>0</v>
          </cell>
          <cell r="NX34">
            <v>0</v>
          </cell>
          <cell r="NY34">
            <v>0</v>
          </cell>
          <cell r="NZ34">
            <v>0</v>
          </cell>
          <cell r="OA34">
            <v>0</v>
          </cell>
          <cell r="OB34">
            <v>0</v>
          </cell>
          <cell r="OC34">
            <v>0</v>
          </cell>
          <cell r="OD34">
            <v>0</v>
          </cell>
          <cell r="OE34">
            <v>0</v>
          </cell>
          <cell r="OF34">
            <v>0</v>
          </cell>
          <cell r="OG34">
            <v>0</v>
          </cell>
          <cell r="OH34">
            <v>0</v>
          </cell>
          <cell r="OI34">
            <v>0</v>
          </cell>
          <cell r="OJ34">
            <v>0</v>
          </cell>
          <cell r="OK34">
            <v>0</v>
          </cell>
          <cell r="OL34">
            <v>0</v>
          </cell>
          <cell r="OM34">
            <v>0</v>
          </cell>
          <cell r="ON34">
            <v>0</v>
          </cell>
          <cell r="OO34">
            <v>0</v>
          </cell>
          <cell r="OP34">
            <v>0</v>
          </cell>
          <cell r="OQ34">
            <v>0</v>
          </cell>
          <cell r="OR34">
            <v>0</v>
          </cell>
          <cell r="OS34">
            <v>0</v>
          </cell>
          <cell r="OT34">
            <v>0</v>
          </cell>
          <cell r="OU34">
            <v>0</v>
          </cell>
          <cell r="OV34">
            <v>0</v>
          </cell>
          <cell r="OW34">
            <v>0</v>
          </cell>
          <cell r="OX34">
            <v>0</v>
          </cell>
          <cell r="OY34">
            <v>0</v>
          </cell>
          <cell r="OZ34">
            <v>0</v>
          </cell>
          <cell r="PA34">
            <v>0</v>
          </cell>
          <cell r="PB34">
            <v>0</v>
          </cell>
          <cell r="PC34">
            <v>0</v>
          </cell>
          <cell r="PD34">
            <v>0</v>
          </cell>
          <cell r="PE34">
            <v>0</v>
          </cell>
          <cell r="PF34">
            <v>0</v>
          </cell>
          <cell r="PG34">
            <v>0</v>
          </cell>
          <cell r="PH34">
            <v>0</v>
          </cell>
          <cell r="PI34">
            <v>0</v>
          </cell>
          <cell r="PJ34">
            <v>0</v>
          </cell>
          <cell r="PK34">
            <v>0</v>
          </cell>
          <cell r="PL34">
            <v>0</v>
          </cell>
          <cell r="PM34">
            <v>0</v>
          </cell>
          <cell r="PN34">
            <v>0</v>
          </cell>
          <cell r="PO34">
            <v>0</v>
          </cell>
          <cell r="PP34">
            <v>0</v>
          </cell>
          <cell r="PQ34">
            <v>0</v>
          </cell>
          <cell r="PR34">
            <v>0</v>
          </cell>
          <cell r="PS34">
            <v>0</v>
          </cell>
          <cell r="PT34">
            <v>0</v>
          </cell>
          <cell r="PU34">
            <v>0</v>
          </cell>
          <cell r="PV34">
            <v>0</v>
          </cell>
          <cell r="PW34">
            <v>0</v>
          </cell>
          <cell r="PX34">
            <v>0</v>
          </cell>
          <cell r="PY34">
            <v>0</v>
          </cell>
          <cell r="EOO34" t="str">
            <v xml:space="preserve"> </v>
          </cell>
          <cell r="ERY34" t="str">
            <v xml:space="preserve"> </v>
          </cell>
          <cell r="EVI34" t="str">
            <v xml:space="preserve"> </v>
          </cell>
        </row>
        <row r="35">
          <cell r="A35" t="str">
            <v>Piedras Negras</v>
          </cell>
          <cell r="B35" t="str">
            <v xml:space="preserve">Alvarez Hernandez Salvador </v>
          </cell>
          <cell r="C35">
            <v>0</v>
          </cell>
          <cell r="D35">
            <v>23142251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 t="str">
            <v xml:space="preserve">Arriaga Reyes Rusell </v>
          </cell>
          <cell r="AU35" t="str">
            <v>Sin Registro</v>
          </cell>
          <cell r="AV35">
            <v>23162203</v>
          </cell>
          <cell r="AW35" t="str">
            <v xml:space="preserve">Arriaga Reyes Rusell </v>
          </cell>
          <cell r="AX35">
            <v>23162203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 t="str">
            <v xml:space="preserve">Carrizosa Gonzalez Miguel </v>
          </cell>
          <cell r="CM35">
            <v>0</v>
          </cell>
          <cell r="CN35">
            <v>23147609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 t="str">
            <v xml:space="preserve">Castro Alvarez Antonio </v>
          </cell>
          <cell r="EE35">
            <v>0</v>
          </cell>
          <cell r="EF35">
            <v>23139038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 t="str">
            <v>Cid Vargas Jesus Adrian</v>
          </cell>
          <cell r="FW35" t="str">
            <v>POE</v>
          </cell>
          <cell r="FX35">
            <v>23163285</v>
          </cell>
          <cell r="FY35" t="str">
            <v xml:space="preserve">Cid Vargas Jesus Adrian </v>
          </cell>
          <cell r="FZ35">
            <v>23163285</v>
          </cell>
          <cell r="GA35">
            <v>45267</v>
          </cell>
          <cell r="GB35">
            <v>45632</v>
          </cell>
          <cell r="GC35" t="str">
            <v>SI</v>
          </cell>
          <cell r="GD35" t="str">
            <v>Vigente</v>
          </cell>
          <cell r="GE35" t="str">
            <v>SI</v>
          </cell>
          <cell r="GF35" t="str">
            <v>Vigente</v>
          </cell>
          <cell r="GG35" t="str">
            <v>NO</v>
          </cell>
          <cell r="GH35" t="str">
            <v>SIN FIRMA DE RL</v>
          </cell>
          <cell r="GI35" t="str">
            <v>CERTIFICADO</v>
          </cell>
          <cell r="GJ35">
            <v>0</v>
          </cell>
          <cell r="GK35" t="str">
            <v>SI</v>
          </cell>
          <cell r="GL35" t="str">
            <v>SI</v>
          </cell>
          <cell r="GM35" t="str">
            <v>SI</v>
          </cell>
          <cell r="GN35" t="str">
            <v>NO</v>
          </cell>
          <cell r="GO35" t="str">
            <v>NO</v>
          </cell>
          <cell r="GP35" t="str">
            <v>SI</v>
          </cell>
          <cell r="GQ35">
            <v>0</v>
          </cell>
          <cell r="GR35">
            <v>0</v>
          </cell>
          <cell r="GS35">
            <v>0</v>
          </cell>
          <cell r="GT35" t="str">
            <v>SI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 t="str">
            <v>SI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 t="str">
            <v>SI</v>
          </cell>
          <cell r="HG35" t="str">
            <v>SI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 t="str">
            <v>De La O Sandoval Maria Isabel</v>
          </cell>
          <cell r="HO35" t="str">
            <v>POE</v>
          </cell>
          <cell r="HP35">
            <v>23143235</v>
          </cell>
          <cell r="HQ35" t="str">
            <v xml:space="preserve">De La O Sandoval Maria Isabel </v>
          </cell>
          <cell r="HR35">
            <v>23143235</v>
          </cell>
          <cell r="HS35">
            <v>45271</v>
          </cell>
          <cell r="HT35">
            <v>45636</v>
          </cell>
          <cell r="HU35" t="str">
            <v>SI</v>
          </cell>
          <cell r="HV35" t="str">
            <v>Vigente</v>
          </cell>
          <cell r="HW35" t="str">
            <v>SI</v>
          </cell>
          <cell r="HX35" t="str">
            <v>Vigente</v>
          </cell>
          <cell r="HY35" t="str">
            <v>NO</v>
          </cell>
          <cell r="HZ35" t="str">
            <v>falta firma RL</v>
          </cell>
          <cell r="IA35">
            <v>0</v>
          </cell>
          <cell r="IB35">
            <v>0</v>
          </cell>
          <cell r="IC35" t="str">
            <v>SI</v>
          </cell>
          <cell r="ID35" t="str">
            <v>SI</v>
          </cell>
          <cell r="IE35" t="str">
            <v>SI</v>
          </cell>
          <cell r="IF35" t="str">
            <v>NO</v>
          </cell>
          <cell r="IG35" t="str">
            <v>NO</v>
          </cell>
          <cell r="IH35" t="str">
            <v>SI</v>
          </cell>
          <cell r="II35">
            <v>0</v>
          </cell>
          <cell r="IJ35">
            <v>0</v>
          </cell>
          <cell r="IK35">
            <v>0</v>
          </cell>
          <cell r="IL35" t="str">
            <v>SI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 t="str">
            <v>SI</v>
          </cell>
          <cell r="IS35">
            <v>0</v>
          </cell>
          <cell r="IT35">
            <v>0</v>
          </cell>
          <cell r="IU35">
            <v>0</v>
          </cell>
          <cell r="IV35">
            <v>0</v>
          </cell>
          <cell r="IW35">
            <v>0</v>
          </cell>
          <cell r="IX35" t="str">
            <v>SI</v>
          </cell>
          <cell r="IY35" t="str">
            <v>SI</v>
          </cell>
          <cell r="IZ35">
            <v>0</v>
          </cell>
          <cell r="JA35">
            <v>0</v>
          </cell>
          <cell r="JB35">
            <v>0</v>
          </cell>
          <cell r="JC35">
            <v>0</v>
          </cell>
          <cell r="JD35">
            <v>0</v>
          </cell>
          <cell r="JE35">
            <v>0</v>
          </cell>
          <cell r="JF35" t="str">
            <v xml:space="preserve">Diaz Baruch Abner Merari </v>
          </cell>
          <cell r="JG35">
            <v>0</v>
          </cell>
          <cell r="JH35">
            <v>23143942</v>
          </cell>
          <cell r="JI35">
            <v>0</v>
          </cell>
          <cell r="JJ35">
            <v>0</v>
          </cell>
          <cell r="JK35">
            <v>0</v>
          </cell>
          <cell r="JL35">
            <v>0</v>
          </cell>
          <cell r="JM35">
            <v>0</v>
          </cell>
          <cell r="JN35">
            <v>0</v>
          </cell>
          <cell r="JO35">
            <v>0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A35">
            <v>0</v>
          </cell>
          <cell r="KB35">
            <v>0</v>
          </cell>
          <cell r="KC35">
            <v>0</v>
          </cell>
          <cell r="KD35">
            <v>0</v>
          </cell>
          <cell r="KE35">
            <v>0</v>
          </cell>
          <cell r="KF35">
            <v>0</v>
          </cell>
          <cell r="KG35">
            <v>0</v>
          </cell>
          <cell r="KH35">
            <v>0</v>
          </cell>
          <cell r="KI35">
            <v>0</v>
          </cell>
          <cell r="KJ35">
            <v>0</v>
          </cell>
          <cell r="KK35">
            <v>0</v>
          </cell>
          <cell r="KL35">
            <v>0</v>
          </cell>
          <cell r="KM35">
            <v>0</v>
          </cell>
          <cell r="KN35">
            <v>0</v>
          </cell>
          <cell r="KO35">
            <v>0</v>
          </cell>
          <cell r="KP35">
            <v>0</v>
          </cell>
          <cell r="KQ35">
            <v>0</v>
          </cell>
          <cell r="KR35">
            <v>0</v>
          </cell>
          <cell r="KS35">
            <v>0</v>
          </cell>
          <cell r="KT35">
            <v>0</v>
          </cell>
          <cell r="KU35">
            <v>0</v>
          </cell>
          <cell r="KV35">
            <v>0</v>
          </cell>
          <cell r="KW35">
            <v>0</v>
          </cell>
          <cell r="KX35" t="str">
            <v xml:space="preserve">Diaz Sanchez Jorge </v>
          </cell>
          <cell r="KY35">
            <v>0</v>
          </cell>
          <cell r="KZ35">
            <v>23182509</v>
          </cell>
          <cell r="LA35">
            <v>0</v>
          </cell>
          <cell r="LB35">
            <v>0</v>
          </cell>
          <cell r="LC35">
            <v>0</v>
          </cell>
          <cell r="LD35">
            <v>0</v>
          </cell>
          <cell r="LE35">
            <v>0</v>
          </cell>
          <cell r="LF35">
            <v>0</v>
          </cell>
          <cell r="LG35">
            <v>0</v>
          </cell>
          <cell r="LH35">
            <v>0</v>
          </cell>
          <cell r="LI35">
            <v>0</v>
          </cell>
          <cell r="LJ35">
            <v>0</v>
          </cell>
          <cell r="LK35">
            <v>0</v>
          </cell>
          <cell r="LL35">
            <v>0</v>
          </cell>
          <cell r="LM35">
            <v>0</v>
          </cell>
          <cell r="LN35">
            <v>0</v>
          </cell>
          <cell r="LO35">
            <v>0</v>
          </cell>
          <cell r="LP35">
            <v>0</v>
          </cell>
          <cell r="LQ35">
            <v>0</v>
          </cell>
          <cell r="LR35">
            <v>0</v>
          </cell>
          <cell r="LS35">
            <v>0</v>
          </cell>
          <cell r="LT35">
            <v>0</v>
          </cell>
          <cell r="LU35">
            <v>0</v>
          </cell>
          <cell r="LV35">
            <v>0</v>
          </cell>
          <cell r="LW35">
            <v>0</v>
          </cell>
          <cell r="LX35">
            <v>0</v>
          </cell>
          <cell r="LY35">
            <v>0</v>
          </cell>
          <cell r="LZ35">
            <v>0</v>
          </cell>
          <cell r="MA35">
            <v>0</v>
          </cell>
          <cell r="MB35">
            <v>0</v>
          </cell>
          <cell r="MC35">
            <v>0</v>
          </cell>
          <cell r="MD35">
            <v>0</v>
          </cell>
          <cell r="ME35">
            <v>0</v>
          </cell>
          <cell r="MF35">
            <v>0</v>
          </cell>
          <cell r="MG35">
            <v>0</v>
          </cell>
          <cell r="MH35">
            <v>0</v>
          </cell>
          <cell r="MI35">
            <v>0</v>
          </cell>
          <cell r="MJ35">
            <v>0</v>
          </cell>
          <cell r="MK35">
            <v>0</v>
          </cell>
          <cell r="ML35">
            <v>0</v>
          </cell>
          <cell r="MM35">
            <v>0</v>
          </cell>
          <cell r="MN35">
            <v>0</v>
          </cell>
          <cell r="MO35">
            <v>0</v>
          </cell>
          <cell r="MP35" t="str">
            <v xml:space="preserve">Eb Varguez Emir Stifen </v>
          </cell>
          <cell r="MQ35" t="str">
            <v>Sin Registro</v>
          </cell>
          <cell r="MR35">
            <v>23185649</v>
          </cell>
          <cell r="MS35" t="str">
            <v xml:space="preserve">Eb Varguez Emir Stifen </v>
          </cell>
          <cell r="MT35">
            <v>23185649</v>
          </cell>
          <cell r="MU35">
            <v>0</v>
          </cell>
          <cell r="MV35">
            <v>0</v>
          </cell>
          <cell r="MW35">
            <v>0</v>
          </cell>
          <cell r="MX35">
            <v>0</v>
          </cell>
          <cell r="MY35">
            <v>0</v>
          </cell>
          <cell r="MZ35">
            <v>0</v>
          </cell>
          <cell r="NA35">
            <v>0</v>
          </cell>
          <cell r="NB35">
            <v>0</v>
          </cell>
          <cell r="NC35">
            <v>0</v>
          </cell>
          <cell r="ND35">
            <v>0</v>
          </cell>
          <cell r="NE35">
            <v>0</v>
          </cell>
          <cell r="NF35">
            <v>0</v>
          </cell>
          <cell r="NG35">
            <v>0</v>
          </cell>
          <cell r="NH35">
            <v>0</v>
          </cell>
          <cell r="NI35">
            <v>0</v>
          </cell>
          <cell r="NJ35">
            <v>0</v>
          </cell>
          <cell r="NK35">
            <v>0</v>
          </cell>
          <cell r="NL35">
            <v>0</v>
          </cell>
          <cell r="NM35">
            <v>0</v>
          </cell>
          <cell r="NN35">
            <v>0</v>
          </cell>
          <cell r="NO35">
            <v>0</v>
          </cell>
          <cell r="NP35">
            <v>0</v>
          </cell>
          <cell r="NQ35">
            <v>0</v>
          </cell>
          <cell r="NR35">
            <v>0</v>
          </cell>
          <cell r="NS35">
            <v>0</v>
          </cell>
          <cell r="NT35">
            <v>0</v>
          </cell>
          <cell r="NU35">
            <v>0</v>
          </cell>
          <cell r="NV35">
            <v>0</v>
          </cell>
          <cell r="NW35">
            <v>0</v>
          </cell>
          <cell r="NX35">
            <v>0</v>
          </cell>
          <cell r="NY35">
            <v>0</v>
          </cell>
          <cell r="NZ35">
            <v>0</v>
          </cell>
          <cell r="OA35">
            <v>0</v>
          </cell>
          <cell r="OB35">
            <v>0</v>
          </cell>
          <cell r="OC35">
            <v>0</v>
          </cell>
          <cell r="OD35">
            <v>0</v>
          </cell>
          <cell r="OE35">
            <v>0</v>
          </cell>
          <cell r="OF35">
            <v>0</v>
          </cell>
          <cell r="OG35">
            <v>0</v>
          </cell>
          <cell r="OH35" t="str">
            <v>Gomez Olvera Yessica Marcela</v>
          </cell>
          <cell r="OI35" t="str">
            <v>POE</v>
          </cell>
          <cell r="OJ35">
            <v>23105570</v>
          </cell>
          <cell r="OK35" t="str">
            <v xml:space="preserve">Gomez Olvera Yessica Marcela </v>
          </cell>
          <cell r="OL35">
            <v>23105570</v>
          </cell>
          <cell r="OM35" t="str">
            <v>SIN FECHA</v>
          </cell>
          <cell r="ON35" t="str">
            <v>SIN FECHA</v>
          </cell>
          <cell r="OO35" t="str">
            <v>SI</v>
          </cell>
          <cell r="OP35" t="str">
            <v>Vigente</v>
          </cell>
          <cell r="OQ35" t="str">
            <v>SI</v>
          </cell>
          <cell r="OR35" t="str">
            <v>Vigente</v>
          </cell>
          <cell r="OS35" t="str">
            <v>NO</v>
          </cell>
          <cell r="OT35" t="str">
            <v xml:space="preserve">SIN FIRMA DE RL-SIN FECHA </v>
          </cell>
          <cell r="OU35" t="str">
            <v>SI</v>
          </cell>
          <cell r="OV35">
            <v>0</v>
          </cell>
          <cell r="OW35" t="str">
            <v>SI</v>
          </cell>
          <cell r="OX35" t="str">
            <v>NO</v>
          </cell>
          <cell r="OY35" t="str">
            <v>SI</v>
          </cell>
          <cell r="OZ35" t="str">
            <v>NO</v>
          </cell>
          <cell r="PA35" t="str">
            <v>NO</v>
          </cell>
          <cell r="PB35" t="str">
            <v>SI</v>
          </cell>
          <cell r="PC35">
            <v>0</v>
          </cell>
          <cell r="PD35">
            <v>0</v>
          </cell>
          <cell r="PE35">
            <v>0</v>
          </cell>
          <cell r="PF35" t="str">
            <v>SI</v>
          </cell>
          <cell r="PG35">
            <v>0</v>
          </cell>
          <cell r="PH35">
            <v>0</v>
          </cell>
          <cell r="PI35">
            <v>0</v>
          </cell>
          <cell r="PJ35">
            <v>0</v>
          </cell>
          <cell r="PK35">
            <v>0</v>
          </cell>
          <cell r="PL35" t="str">
            <v>SI</v>
          </cell>
          <cell r="PM35">
            <v>0</v>
          </cell>
          <cell r="PN35">
            <v>0</v>
          </cell>
          <cell r="PO35">
            <v>0</v>
          </cell>
          <cell r="PP35">
            <v>0</v>
          </cell>
          <cell r="PQ35">
            <v>0</v>
          </cell>
          <cell r="PR35" t="str">
            <v>SI</v>
          </cell>
          <cell r="PS35" t="str">
            <v>SI</v>
          </cell>
          <cell r="PT35">
            <v>0</v>
          </cell>
          <cell r="PU35">
            <v>0</v>
          </cell>
          <cell r="PV35">
            <v>0</v>
          </cell>
          <cell r="PW35">
            <v>0</v>
          </cell>
          <cell r="PX35" t="str">
            <v>VACIS PORTAL</v>
          </cell>
          <cell r="PY35">
            <v>0</v>
          </cell>
          <cell r="PZ35" t="str">
            <v xml:space="preserve">Hernandez Barron Sebastian Adolfo </v>
          </cell>
          <cell r="QA35" t="str">
            <v>Sin Registro</v>
          </cell>
          <cell r="QB35">
            <v>23182886</v>
          </cell>
          <cell r="QC35" t="str">
            <v xml:space="preserve">Hernandez Barron Sebastian Adolfo </v>
          </cell>
          <cell r="QD35">
            <v>23182886</v>
          </cell>
          <cell r="QE35">
            <v>0</v>
          </cell>
          <cell r="QF35">
            <v>0</v>
          </cell>
          <cell r="QG35">
            <v>0</v>
          </cell>
          <cell r="QH35">
            <v>0</v>
          </cell>
          <cell r="QI35">
            <v>0</v>
          </cell>
          <cell r="QJ35">
            <v>0</v>
          </cell>
          <cell r="QK35">
            <v>0</v>
          </cell>
          <cell r="QL35">
            <v>0</v>
          </cell>
          <cell r="QM35">
            <v>0</v>
          </cell>
          <cell r="QN35">
            <v>0</v>
          </cell>
          <cell r="QO35">
            <v>0</v>
          </cell>
          <cell r="QP35">
            <v>0</v>
          </cell>
          <cell r="QQ35">
            <v>0</v>
          </cell>
          <cell r="QR35">
            <v>0</v>
          </cell>
          <cell r="QS35">
            <v>0</v>
          </cell>
          <cell r="QT35">
            <v>0</v>
          </cell>
          <cell r="QU35">
            <v>0</v>
          </cell>
          <cell r="QV35">
            <v>0</v>
          </cell>
          <cell r="QW35">
            <v>0</v>
          </cell>
          <cell r="QX35">
            <v>0</v>
          </cell>
          <cell r="QY35">
            <v>0</v>
          </cell>
          <cell r="QZ35">
            <v>0</v>
          </cell>
          <cell r="RA35">
            <v>0</v>
          </cell>
          <cell r="RB35">
            <v>0</v>
          </cell>
          <cell r="RC35">
            <v>0</v>
          </cell>
          <cell r="RD35">
            <v>0</v>
          </cell>
          <cell r="RE35">
            <v>0</v>
          </cell>
          <cell r="RF35">
            <v>0</v>
          </cell>
          <cell r="RG35">
            <v>0</v>
          </cell>
          <cell r="RH35">
            <v>0</v>
          </cell>
          <cell r="RI35">
            <v>0</v>
          </cell>
          <cell r="RJ35">
            <v>0</v>
          </cell>
          <cell r="RK35">
            <v>0</v>
          </cell>
          <cell r="RL35">
            <v>0</v>
          </cell>
          <cell r="RM35">
            <v>0</v>
          </cell>
          <cell r="RN35">
            <v>0</v>
          </cell>
          <cell r="RO35">
            <v>0</v>
          </cell>
          <cell r="RP35">
            <v>0</v>
          </cell>
          <cell r="RQ35">
            <v>0</v>
          </cell>
          <cell r="RR35" t="str">
            <v>Hernandez Cruz Adilene</v>
          </cell>
          <cell r="RS35" t="str">
            <v>POE</v>
          </cell>
          <cell r="RT35">
            <v>23143233</v>
          </cell>
          <cell r="RU35" t="str">
            <v xml:space="preserve">Hernandez Cruz Adilene </v>
          </cell>
          <cell r="RV35">
            <v>23143233</v>
          </cell>
          <cell r="RW35">
            <v>45268</v>
          </cell>
          <cell r="RX35">
            <v>45633</v>
          </cell>
          <cell r="RY35" t="str">
            <v>SI</v>
          </cell>
          <cell r="RZ35" t="str">
            <v>Vigente</v>
          </cell>
          <cell r="SA35" t="str">
            <v>SI</v>
          </cell>
          <cell r="SB35" t="str">
            <v>Vigente</v>
          </cell>
          <cell r="SC35" t="str">
            <v>NO</v>
          </cell>
          <cell r="SD35" t="str">
            <v>FALTA FIRMA RL</v>
          </cell>
          <cell r="SE35" t="str">
            <v>SI</v>
          </cell>
          <cell r="SF35">
            <v>0</v>
          </cell>
          <cell r="SG35" t="str">
            <v>SI</v>
          </cell>
          <cell r="SH35" t="str">
            <v>SI</v>
          </cell>
          <cell r="SI35" t="str">
            <v>SI</v>
          </cell>
          <cell r="SJ35" t="str">
            <v>NO</v>
          </cell>
          <cell r="SK35" t="str">
            <v>NO</v>
          </cell>
          <cell r="SL35" t="str">
            <v>SI</v>
          </cell>
          <cell r="SM35">
            <v>0</v>
          </cell>
          <cell r="SN35">
            <v>0</v>
          </cell>
          <cell r="SO35">
            <v>0</v>
          </cell>
          <cell r="SP35" t="str">
            <v>SI</v>
          </cell>
          <cell r="SQ35">
            <v>0</v>
          </cell>
          <cell r="SR35">
            <v>0</v>
          </cell>
          <cell r="SS35">
            <v>0</v>
          </cell>
          <cell r="ST35">
            <v>0</v>
          </cell>
          <cell r="SU35">
            <v>0</v>
          </cell>
          <cell r="SV35" t="str">
            <v>SI</v>
          </cell>
          <cell r="SW35">
            <v>0</v>
          </cell>
          <cell r="SX35">
            <v>0</v>
          </cell>
          <cell r="SY35">
            <v>0</v>
          </cell>
          <cell r="SZ35">
            <v>0</v>
          </cell>
          <cell r="TA35">
            <v>0</v>
          </cell>
          <cell r="TB35">
            <v>0</v>
          </cell>
          <cell r="TC35" t="str">
            <v>SI</v>
          </cell>
          <cell r="TD35">
            <v>0</v>
          </cell>
          <cell r="TE35">
            <v>0</v>
          </cell>
          <cell r="TF35">
            <v>0</v>
          </cell>
          <cell r="TG35">
            <v>0</v>
          </cell>
          <cell r="TH35" t="str">
            <v>VACIS PORTAL</v>
          </cell>
          <cell r="TI35">
            <v>0</v>
          </cell>
          <cell r="TJ35" t="str">
            <v>Hernandez Garcia Manuel</v>
          </cell>
          <cell r="TK35" t="str">
            <v>Sin Registro</v>
          </cell>
          <cell r="TL35">
            <v>22227436</v>
          </cell>
          <cell r="TM35" t="str">
            <v xml:space="preserve">Hernandez Garcia Manuel </v>
          </cell>
          <cell r="TN35">
            <v>22227436</v>
          </cell>
          <cell r="TO35">
            <v>45274</v>
          </cell>
          <cell r="TP35">
            <v>45639</v>
          </cell>
          <cell r="TQ35" t="str">
            <v>SI</v>
          </cell>
          <cell r="TR35" t="str">
            <v>Vigente</v>
          </cell>
          <cell r="TS35" t="str">
            <v>SI</v>
          </cell>
          <cell r="TT35" t="str">
            <v>Vigente</v>
          </cell>
          <cell r="TU35" t="str">
            <v>SI</v>
          </cell>
          <cell r="TV35" t="str">
            <v>falta firma RL</v>
          </cell>
          <cell r="TW35" t="str">
            <v>SI</v>
          </cell>
          <cell r="TX35">
            <v>0</v>
          </cell>
          <cell r="TY35" t="str">
            <v>SI</v>
          </cell>
          <cell r="TZ35" t="str">
            <v>SI</v>
          </cell>
          <cell r="UA35" t="str">
            <v>SI</v>
          </cell>
          <cell r="UB35" t="str">
            <v>NO</v>
          </cell>
          <cell r="UC35" t="str">
            <v>NO</v>
          </cell>
          <cell r="UD35" t="str">
            <v>SI</v>
          </cell>
          <cell r="UE35">
            <v>0</v>
          </cell>
          <cell r="UF35">
            <v>0</v>
          </cell>
          <cell r="UG35">
            <v>0</v>
          </cell>
          <cell r="UH35" t="str">
            <v>SI</v>
          </cell>
          <cell r="UI35">
            <v>0</v>
          </cell>
          <cell r="UJ35">
            <v>0</v>
          </cell>
          <cell r="UK35">
            <v>0</v>
          </cell>
          <cell r="UL35">
            <v>0</v>
          </cell>
          <cell r="UM35">
            <v>0</v>
          </cell>
          <cell r="UN35" t="str">
            <v>SI</v>
          </cell>
          <cell r="UO35">
            <v>0</v>
          </cell>
          <cell r="UP35">
            <v>0</v>
          </cell>
          <cell r="UQ35">
            <v>0</v>
          </cell>
          <cell r="UR35">
            <v>0</v>
          </cell>
          <cell r="US35">
            <v>0</v>
          </cell>
          <cell r="UT35" t="str">
            <v>SI</v>
          </cell>
          <cell r="UU35" t="str">
            <v>SI</v>
          </cell>
          <cell r="UV35">
            <v>0</v>
          </cell>
          <cell r="UW35">
            <v>0</v>
          </cell>
          <cell r="UX35">
            <v>0</v>
          </cell>
          <cell r="UY35">
            <v>0</v>
          </cell>
          <cell r="UZ35" t="str">
            <v>VACIS PORTAL</v>
          </cell>
          <cell r="VA35">
            <v>0</v>
          </cell>
          <cell r="VB35" t="str">
            <v xml:space="preserve">Hernandez Rodas Ruben Ivan </v>
          </cell>
          <cell r="VC35">
            <v>0</v>
          </cell>
          <cell r="VD35">
            <v>23030977</v>
          </cell>
          <cell r="VE35">
            <v>0</v>
          </cell>
          <cell r="VF35">
            <v>0</v>
          </cell>
          <cell r="VG35">
            <v>0</v>
          </cell>
          <cell r="VH35">
            <v>0</v>
          </cell>
          <cell r="VI35">
            <v>0</v>
          </cell>
          <cell r="VJ35">
            <v>0</v>
          </cell>
          <cell r="VK35">
            <v>0</v>
          </cell>
          <cell r="VL35">
            <v>0</v>
          </cell>
          <cell r="VM35">
            <v>0</v>
          </cell>
          <cell r="VN35">
            <v>0</v>
          </cell>
          <cell r="VO35">
            <v>0</v>
          </cell>
          <cell r="VP35">
            <v>0</v>
          </cell>
          <cell r="VQ35">
            <v>0</v>
          </cell>
          <cell r="VR35">
            <v>0</v>
          </cell>
          <cell r="VS35">
            <v>0</v>
          </cell>
          <cell r="VT35">
            <v>0</v>
          </cell>
          <cell r="VU35">
            <v>0</v>
          </cell>
          <cell r="VV35">
            <v>0</v>
          </cell>
          <cell r="VW35">
            <v>0</v>
          </cell>
          <cell r="VX35">
            <v>0</v>
          </cell>
          <cell r="VY35">
            <v>0</v>
          </cell>
          <cell r="VZ35">
            <v>0</v>
          </cell>
          <cell r="WA35">
            <v>0</v>
          </cell>
          <cell r="WB35">
            <v>0</v>
          </cell>
          <cell r="WC35">
            <v>0</v>
          </cell>
          <cell r="WD35">
            <v>0</v>
          </cell>
          <cell r="WE35">
            <v>0</v>
          </cell>
          <cell r="WF35">
            <v>0</v>
          </cell>
          <cell r="WG35">
            <v>0</v>
          </cell>
          <cell r="WH35">
            <v>0</v>
          </cell>
          <cell r="WI35">
            <v>0</v>
          </cell>
          <cell r="WJ35">
            <v>0</v>
          </cell>
          <cell r="WK35">
            <v>0</v>
          </cell>
          <cell r="WL35">
            <v>0</v>
          </cell>
          <cell r="WM35">
            <v>0</v>
          </cell>
          <cell r="WN35">
            <v>0</v>
          </cell>
          <cell r="WO35">
            <v>0</v>
          </cell>
          <cell r="WP35">
            <v>0</v>
          </cell>
          <cell r="WQ35">
            <v>0</v>
          </cell>
          <cell r="WR35">
            <v>0</v>
          </cell>
          <cell r="WS35">
            <v>0</v>
          </cell>
          <cell r="WT35" t="str">
            <v xml:space="preserve">Islas Baez Marco Antonio </v>
          </cell>
          <cell r="WU35">
            <v>0</v>
          </cell>
          <cell r="WV35">
            <v>23047735</v>
          </cell>
          <cell r="WW35">
            <v>0</v>
          </cell>
          <cell r="WX35">
            <v>0</v>
          </cell>
          <cell r="WY35">
            <v>0</v>
          </cell>
          <cell r="WZ35">
            <v>0</v>
          </cell>
          <cell r="XA35">
            <v>0</v>
          </cell>
          <cell r="XB35">
            <v>0</v>
          </cell>
          <cell r="XC35">
            <v>0</v>
          </cell>
          <cell r="XD35">
            <v>0</v>
          </cell>
          <cell r="XE35">
            <v>0</v>
          </cell>
          <cell r="XF35">
            <v>0</v>
          </cell>
          <cell r="XG35">
            <v>0</v>
          </cell>
          <cell r="XH35">
            <v>0</v>
          </cell>
          <cell r="XI35">
            <v>0</v>
          </cell>
          <cell r="XJ35">
            <v>0</v>
          </cell>
          <cell r="XK35">
            <v>0</v>
          </cell>
          <cell r="XL35">
            <v>0</v>
          </cell>
          <cell r="XM35">
            <v>0</v>
          </cell>
          <cell r="XN35">
            <v>0</v>
          </cell>
          <cell r="XO35">
            <v>0</v>
          </cell>
          <cell r="XP35">
            <v>0</v>
          </cell>
          <cell r="XQ35">
            <v>0</v>
          </cell>
          <cell r="XR35">
            <v>0</v>
          </cell>
          <cell r="XS35">
            <v>0</v>
          </cell>
          <cell r="XT35">
            <v>0</v>
          </cell>
          <cell r="XU35">
            <v>0</v>
          </cell>
          <cell r="XV35">
            <v>0</v>
          </cell>
          <cell r="XW35">
            <v>0</v>
          </cell>
          <cell r="XX35">
            <v>0</v>
          </cell>
          <cell r="XY35">
            <v>0</v>
          </cell>
          <cell r="XZ35">
            <v>0</v>
          </cell>
          <cell r="YA35">
            <v>0</v>
          </cell>
          <cell r="YB35">
            <v>0</v>
          </cell>
          <cell r="YC35">
            <v>0</v>
          </cell>
          <cell r="YD35">
            <v>0</v>
          </cell>
          <cell r="YE35">
            <v>0</v>
          </cell>
          <cell r="YF35">
            <v>0</v>
          </cell>
          <cell r="YG35">
            <v>0</v>
          </cell>
          <cell r="YH35">
            <v>0</v>
          </cell>
          <cell r="YI35">
            <v>0</v>
          </cell>
          <cell r="YJ35">
            <v>0</v>
          </cell>
          <cell r="YK35">
            <v>0</v>
          </cell>
          <cell r="YL35" t="str">
            <v>Lopez Santos Emmanuel</v>
          </cell>
          <cell r="YM35" t="str">
            <v>Sin Registro</v>
          </cell>
          <cell r="YN35">
            <v>23158800</v>
          </cell>
          <cell r="YO35" t="str">
            <v xml:space="preserve">Lopez Santos Emmanuel </v>
          </cell>
          <cell r="YP35">
            <v>23158800</v>
          </cell>
          <cell r="YQ35">
            <v>45049</v>
          </cell>
          <cell r="YR35" t="str">
            <v>VENCIDA</v>
          </cell>
          <cell r="YS35" t="str">
            <v>SI</v>
          </cell>
          <cell r="YT35" t="str">
            <v>VENCIDA</v>
          </cell>
          <cell r="YU35" t="str">
            <v>SI</v>
          </cell>
          <cell r="YV35" t="str">
            <v>VENCIDA</v>
          </cell>
          <cell r="YW35" t="str">
            <v>NO</v>
          </cell>
          <cell r="YX35" t="str">
            <v>VENCIDOS SIN FECHA- SIN FIRMA DE RL</v>
          </cell>
          <cell r="YY35">
            <v>0</v>
          </cell>
          <cell r="YZ35" t="str">
            <v>SI</v>
          </cell>
          <cell r="ZA35" t="str">
            <v>SI</v>
          </cell>
          <cell r="ZB35" t="str">
            <v>SI</v>
          </cell>
          <cell r="ZC35" t="str">
            <v>SI</v>
          </cell>
          <cell r="ZD35" t="str">
            <v>NO</v>
          </cell>
          <cell r="ZE35" t="str">
            <v>NO</v>
          </cell>
          <cell r="ZF35">
            <v>0</v>
          </cell>
          <cell r="ZG35" t="str">
            <v>Si</v>
          </cell>
          <cell r="ZH35">
            <v>0</v>
          </cell>
          <cell r="ZI35">
            <v>0</v>
          </cell>
          <cell r="ZJ35" t="str">
            <v>SI</v>
          </cell>
          <cell r="ZK35">
            <v>0</v>
          </cell>
          <cell r="ZL35">
            <v>0</v>
          </cell>
          <cell r="ZM35">
            <v>0</v>
          </cell>
          <cell r="ZN35">
            <v>0</v>
          </cell>
          <cell r="ZO35">
            <v>0</v>
          </cell>
          <cell r="ZP35" t="str">
            <v>SI</v>
          </cell>
          <cell r="ZQ35">
            <v>0</v>
          </cell>
          <cell r="ZR35">
            <v>0</v>
          </cell>
          <cell r="ZS35">
            <v>0</v>
          </cell>
          <cell r="ZT35">
            <v>0</v>
          </cell>
          <cell r="ZU35">
            <v>0</v>
          </cell>
          <cell r="ZV35" t="str">
            <v>SI</v>
          </cell>
          <cell r="ZW35" t="str">
            <v>SI</v>
          </cell>
          <cell r="ZX35">
            <v>0</v>
          </cell>
          <cell r="ZY35">
            <v>0</v>
          </cell>
          <cell r="ZZ35">
            <v>0</v>
          </cell>
          <cell r="AAA35">
            <v>0</v>
          </cell>
          <cell r="AAB35" t="str">
            <v>VACIS PORTAL</v>
          </cell>
          <cell r="AAC35">
            <v>0</v>
          </cell>
          <cell r="AAD35" t="str">
            <v xml:space="preserve">Ramirez Alcantara Samuel </v>
          </cell>
          <cell r="AAE35" t="str">
            <v>Sin Registro</v>
          </cell>
          <cell r="AAF35">
            <v>23186659</v>
          </cell>
          <cell r="AAG35" t="str">
            <v xml:space="preserve">Ramirez Alcantara Samuel </v>
          </cell>
          <cell r="AAH35">
            <v>23186659</v>
          </cell>
          <cell r="AAI35">
            <v>0</v>
          </cell>
          <cell r="AAJ35">
            <v>0</v>
          </cell>
          <cell r="AAK35">
            <v>0</v>
          </cell>
          <cell r="AAL35">
            <v>0</v>
          </cell>
          <cell r="AAM35">
            <v>0</v>
          </cell>
          <cell r="AAN35">
            <v>0</v>
          </cell>
          <cell r="AAO35">
            <v>0</v>
          </cell>
          <cell r="AAP35">
            <v>0</v>
          </cell>
          <cell r="AAQ35">
            <v>0</v>
          </cell>
          <cell r="AAR35">
            <v>0</v>
          </cell>
          <cell r="AAS35">
            <v>0</v>
          </cell>
          <cell r="AAT35">
            <v>0</v>
          </cell>
          <cell r="AAU35">
            <v>0</v>
          </cell>
          <cell r="AAV35">
            <v>0</v>
          </cell>
          <cell r="AAW35">
            <v>0</v>
          </cell>
          <cell r="AAX35">
            <v>0</v>
          </cell>
          <cell r="AAY35">
            <v>0</v>
          </cell>
          <cell r="AAZ35">
            <v>0</v>
          </cell>
          <cell r="ABA35">
            <v>0</v>
          </cell>
          <cell r="ABB35">
            <v>0</v>
          </cell>
          <cell r="ABC35">
            <v>0</v>
          </cell>
          <cell r="ABD35">
            <v>0</v>
          </cell>
          <cell r="ABE35">
            <v>0</v>
          </cell>
          <cell r="ABF35">
            <v>0</v>
          </cell>
          <cell r="ABG35">
            <v>0</v>
          </cell>
          <cell r="ABH35">
            <v>0</v>
          </cell>
          <cell r="ABI35">
            <v>0</v>
          </cell>
          <cell r="ABJ35">
            <v>0</v>
          </cell>
          <cell r="ABK35">
            <v>0</v>
          </cell>
          <cell r="ABL35">
            <v>0</v>
          </cell>
          <cell r="ABM35">
            <v>0</v>
          </cell>
          <cell r="ABN35">
            <v>0</v>
          </cell>
          <cell r="ABO35">
            <v>0</v>
          </cell>
          <cell r="ABP35">
            <v>0</v>
          </cell>
          <cell r="ABQ35">
            <v>0</v>
          </cell>
          <cell r="ABR35">
            <v>0</v>
          </cell>
          <cell r="ABS35">
            <v>0</v>
          </cell>
          <cell r="ABT35">
            <v>0</v>
          </cell>
          <cell r="ABU35">
            <v>0</v>
          </cell>
          <cell r="ABV35" t="str">
            <v>Ramirez Navarrete Jorge</v>
          </cell>
          <cell r="ABW35" t="str">
            <v>POE</v>
          </cell>
          <cell r="ABX35">
            <v>23139653</v>
          </cell>
          <cell r="ABY35" t="str">
            <v xml:space="preserve">Ramirez Navarrete Jorge </v>
          </cell>
          <cell r="ABZ35">
            <v>23139653</v>
          </cell>
          <cell r="ACA35">
            <v>45274</v>
          </cell>
          <cell r="ACB35">
            <v>45639</v>
          </cell>
          <cell r="ACC35" t="str">
            <v>SI</v>
          </cell>
          <cell r="ACD35" t="str">
            <v>Vigente</v>
          </cell>
          <cell r="ACE35" t="str">
            <v>SI</v>
          </cell>
          <cell r="ACF35" t="str">
            <v>Vigente</v>
          </cell>
          <cell r="ACG35" t="str">
            <v>NO</v>
          </cell>
          <cell r="ACH35" t="str">
            <v>SIN FIRMA DE RL</v>
          </cell>
          <cell r="ACI35" t="str">
            <v>SI</v>
          </cell>
          <cell r="ACJ35">
            <v>0</v>
          </cell>
          <cell r="ACK35" t="str">
            <v>SI</v>
          </cell>
          <cell r="ACL35" t="str">
            <v>SI</v>
          </cell>
          <cell r="ACM35" t="str">
            <v>SI</v>
          </cell>
          <cell r="ACN35" t="str">
            <v>NO</v>
          </cell>
          <cell r="ACO35" t="str">
            <v>NO</v>
          </cell>
          <cell r="ACP35" t="str">
            <v>SI</v>
          </cell>
          <cell r="ACQ35">
            <v>0</v>
          </cell>
          <cell r="ACR35">
            <v>0</v>
          </cell>
          <cell r="ACS35">
            <v>0</v>
          </cell>
          <cell r="ACT35" t="str">
            <v>SI</v>
          </cell>
          <cell r="ACU35">
            <v>0</v>
          </cell>
          <cell r="ACV35">
            <v>0</v>
          </cell>
          <cell r="ACW35">
            <v>0</v>
          </cell>
          <cell r="ACX35">
            <v>0</v>
          </cell>
          <cell r="ACY35">
            <v>0</v>
          </cell>
          <cell r="ACZ35" t="str">
            <v>SI</v>
          </cell>
          <cell r="ADA35">
            <v>0</v>
          </cell>
          <cell r="ADB35">
            <v>0</v>
          </cell>
          <cell r="ADC35">
            <v>0</v>
          </cell>
          <cell r="ADD35">
            <v>0</v>
          </cell>
          <cell r="ADE35">
            <v>0</v>
          </cell>
          <cell r="ADF35" t="str">
            <v>SI</v>
          </cell>
          <cell r="ADG35" t="str">
            <v>SI</v>
          </cell>
          <cell r="ADH35">
            <v>0</v>
          </cell>
          <cell r="ADI35">
            <v>0</v>
          </cell>
          <cell r="ADJ35">
            <v>0</v>
          </cell>
          <cell r="ADK35">
            <v>0</v>
          </cell>
          <cell r="ADL35" t="str">
            <v>VACIS PORTAL</v>
          </cell>
          <cell r="ADM35">
            <v>0</v>
          </cell>
          <cell r="ADN35" t="str">
            <v xml:space="preserve">Sanchez Padilla Angel Gerardo </v>
          </cell>
          <cell r="ADO35">
            <v>0</v>
          </cell>
          <cell r="ADP35">
            <v>23138362</v>
          </cell>
          <cell r="ADQ35">
            <v>0</v>
          </cell>
          <cell r="ADR35">
            <v>0</v>
          </cell>
          <cell r="ADS35">
            <v>0</v>
          </cell>
          <cell r="ADT35">
            <v>0</v>
          </cell>
          <cell r="ADU35">
            <v>0</v>
          </cell>
          <cell r="ADV35">
            <v>0</v>
          </cell>
          <cell r="ADW35">
            <v>0</v>
          </cell>
          <cell r="ADX35">
            <v>0</v>
          </cell>
          <cell r="ADY35">
            <v>0</v>
          </cell>
          <cell r="ADZ35">
            <v>0</v>
          </cell>
          <cell r="AEA35">
            <v>0</v>
          </cell>
          <cell r="AEB35">
            <v>0</v>
          </cell>
          <cell r="AEC35">
            <v>0</v>
          </cell>
          <cell r="AED35">
            <v>0</v>
          </cell>
          <cell r="AEE35">
            <v>0</v>
          </cell>
          <cell r="AEF35">
            <v>0</v>
          </cell>
          <cell r="AEG35">
            <v>0</v>
          </cell>
          <cell r="AEH35">
            <v>0</v>
          </cell>
          <cell r="AEI35">
            <v>0</v>
          </cell>
          <cell r="AEJ35">
            <v>0</v>
          </cell>
          <cell r="AEK35">
            <v>0</v>
          </cell>
          <cell r="AEL35">
            <v>0</v>
          </cell>
          <cell r="AEM35">
            <v>0</v>
          </cell>
          <cell r="AEN35">
            <v>0</v>
          </cell>
          <cell r="AEO35">
            <v>0</v>
          </cell>
          <cell r="AEP35">
            <v>0</v>
          </cell>
          <cell r="AEQ35">
            <v>0</v>
          </cell>
          <cell r="AER35">
            <v>0</v>
          </cell>
          <cell r="AES35">
            <v>0</v>
          </cell>
          <cell r="AET35">
            <v>0</v>
          </cell>
          <cell r="AEU35">
            <v>0</v>
          </cell>
          <cell r="AEV35">
            <v>0</v>
          </cell>
          <cell r="AEW35">
            <v>0</v>
          </cell>
          <cell r="AEX35">
            <v>0</v>
          </cell>
          <cell r="AEY35">
            <v>0</v>
          </cell>
          <cell r="AEZ35">
            <v>0</v>
          </cell>
          <cell r="AFA35">
            <v>0</v>
          </cell>
          <cell r="AFB35">
            <v>0</v>
          </cell>
          <cell r="AFC35">
            <v>0</v>
          </cell>
          <cell r="AFD35">
            <v>0</v>
          </cell>
          <cell r="AFE35">
            <v>0</v>
          </cell>
          <cell r="AFF35" t="str">
            <v xml:space="preserve">Santiz Lopez Jacinto </v>
          </cell>
          <cell r="AFG35">
            <v>0</v>
          </cell>
          <cell r="AFH35">
            <v>23047556</v>
          </cell>
          <cell r="AFI35">
            <v>0</v>
          </cell>
          <cell r="AFJ35">
            <v>0</v>
          </cell>
          <cell r="AFK35">
            <v>0</v>
          </cell>
          <cell r="AFL35">
            <v>0</v>
          </cell>
          <cell r="AFM35">
            <v>0</v>
          </cell>
          <cell r="AFN35">
            <v>0</v>
          </cell>
          <cell r="AFO35">
            <v>0</v>
          </cell>
          <cell r="AFP35">
            <v>0</v>
          </cell>
          <cell r="AFQ35">
            <v>0</v>
          </cell>
          <cell r="AFR35">
            <v>0</v>
          </cell>
          <cell r="AFS35">
            <v>0</v>
          </cell>
          <cell r="AFT35">
            <v>0</v>
          </cell>
          <cell r="AFU35">
            <v>0</v>
          </cell>
          <cell r="AFV35">
            <v>0</v>
          </cell>
          <cell r="AFW35">
            <v>0</v>
          </cell>
          <cell r="AFX35">
            <v>0</v>
          </cell>
          <cell r="AFY35">
            <v>0</v>
          </cell>
          <cell r="AFZ35">
            <v>0</v>
          </cell>
          <cell r="AGA35">
            <v>0</v>
          </cell>
          <cell r="AGB35">
            <v>0</v>
          </cell>
          <cell r="AGC35">
            <v>0</v>
          </cell>
          <cell r="AGD35">
            <v>0</v>
          </cell>
          <cell r="AGE35">
            <v>0</v>
          </cell>
          <cell r="AGF35">
            <v>0</v>
          </cell>
          <cell r="AGG35">
            <v>0</v>
          </cell>
          <cell r="AGH35">
            <v>0</v>
          </cell>
          <cell r="AGI35">
            <v>0</v>
          </cell>
          <cell r="AGJ35">
            <v>0</v>
          </cell>
          <cell r="AGK35">
            <v>0</v>
          </cell>
          <cell r="AGL35">
            <v>0</v>
          </cell>
          <cell r="AGM35">
            <v>0</v>
          </cell>
          <cell r="AGN35">
            <v>0</v>
          </cell>
          <cell r="AGO35">
            <v>0</v>
          </cell>
          <cell r="AGP35">
            <v>0</v>
          </cell>
          <cell r="AGQ35">
            <v>0</v>
          </cell>
          <cell r="AGR35">
            <v>0</v>
          </cell>
          <cell r="AGS35">
            <v>0</v>
          </cell>
          <cell r="AGT35">
            <v>0</v>
          </cell>
          <cell r="AGU35">
            <v>0</v>
          </cell>
          <cell r="AGV35">
            <v>0</v>
          </cell>
          <cell r="AGW35">
            <v>0</v>
          </cell>
          <cell r="AGZ35" t="str">
            <v xml:space="preserve"> </v>
          </cell>
          <cell r="AHD35">
            <v>365</v>
          </cell>
          <cell r="AIR35" t="str">
            <v xml:space="preserve"> </v>
          </cell>
          <cell r="AIV35">
            <v>365</v>
          </cell>
          <cell r="EOO35" t="str">
            <v xml:space="preserve"> </v>
          </cell>
          <cell r="ERY35" t="str">
            <v xml:space="preserve"> </v>
          </cell>
          <cell r="EVI35" t="str">
            <v xml:space="preserve"> </v>
          </cell>
        </row>
        <row r="36">
          <cell r="A36" t="str">
            <v>Puerto Progreso</v>
          </cell>
          <cell r="B36" t="str">
            <v xml:space="preserve">Cab Nah Yuli Ines </v>
          </cell>
          <cell r="C36" t="str">
            <v>Sin Registro</v>
          </cell>
          <cell r="D36">
            <v>20251121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 t="str">
            <v xml:space="preserve">De La Cruz Cordova Armando </v>
          </cell>
          <cell r="AU36" t="str">
            <v>Sin Registro</v>
          </cell>
          <cell r="AV36">
            <v>23177628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 t="str">
            <v xml:space="preserve">Duarte Garcia Carlos Ismael </v>
          </cell>
          <cell r="CM36" t="str">
            <v>Sin Registro</v>
          </cell>
          <cell r="CN36">
            <v>22149740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 t="str">
            <v xml:space="preserve">Martin Del Campo Nicolas </v>
          </cell>
          <cell r="EE36" t="str">
            <v>Sin Registro</v>
          </cell>
          <cell r="EF36">
            <v>20240914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 t="str">
            <v>Meza Rodriguez Enrique Alfonso</v>
          </cell>
          <cell r="FW36" t="str">
            <v>ESR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  <cell r="HN36">
            <v>0</v>
          </cell>
          <cell r="HO36">
            <v>0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  <cell r="IU36">
            <v>0</v>
          </cell>
          <cell r="IV36">
            <v>0</v>
          </cell>
          <cell r="IW36">
            <v>0</v>
          </cell>
          <cell r="IX36">
            <v>0</v>
          </cell>
          <cell r="IY36">
            <v>0</v>
          </cell>
          <cell r="IZ36">
            <v>0</v>
          </cell>
          <cell r="JA36">
            <v>0</v>
          </cell>
          <cell r="JB36">
            <v>0</v>
          </cell>
          <cell r="JC36">
            <v>0</v>
          </cell>
          <cell r="JD36">
            <v>0</v>
          </cell>
          <cell r="JE36">
            <v>0</v>
          </cell>
          <cell r="JF36">
            <v>0</v>
          </cell>
          <cell r="JG36">
            <v>0</v>
          </cell>
          <cell r="JH36">
            <v>0</v>
          </cell>
          <cell r="JI36">
            <v>0</v>
          </cell>
          <cell r="JJ36">
            <v>0</v>
          </cell>
          <cell r="JK36">
            <v>0</v>
          </cell>
          <cell r="JL36">
            <v>0</v>
          </cell>
          <cell r="JM36">
            <v>0</v>
          </cell>
          <cell r="JN36">
            <v>0</v>
          </cell>
          <cell r="JO36">
            <v>0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A36">
            <v>0</v>
          </cell>
          <cell r="KB36">
            <v>0</v>
          </cell>
          <cell r="KC36">
            <v>0</v>
          </cell>
          <cell r="KD36">
            <v>0</v>
          </cell>
          <cell r="KE36">
            <v>0</v>
          </cell>
          <cell r="KF36">
            <v>0</v>
          </cell>
          <cell r="KG36">
            <v>0</v>
          </cell>
          <cell r="KH36">
            <v>0</v>
          </cell>
          <cell r="KI36">
            <v>0</v>
          </cell>
          <cell r="KJ36">
            <v>0</v>
          </cell>
          <cell r="KK36">
            <v>0</v>
          </cell>
          <cell r="KL36">
            <v>0</v>
          </cell>
          <cell r="KM36">
            <v>0</v>
          </cell>
          <cell r="KN36">
            <v>0</v>
          </cell>
          <cell r="KO36">
            <v>0</v>
          </cell>
          <cell r="KP36">
            <v>0</v>
          </cell>
          <cell r="KQ36">
            <v>0</v>
          </cell>
          <cell r="KR36">
            <v>0</v>
          </cell>
          <cell r="KS36">
            <v>0</v>
          </cell>
          <cell r="KT36">
            <v>0</v>
          </cell>
          <cell r="KU36">
            <v>0</v>
          </cell>
          <cell r="KV36">
            <v>0</v>
          </cell>
          <cell r="KW36">
            <v>0</v>
          </cell>
          <cell r="KX36">
            <v>0</v>
          </cell>
          <cell r="KY36">
            <v>0</v>
          </cell>
          <cell r="KZ36">
            <v>0</v>
          </cell>
          <cell r="LA36">
            <v>0</v>
          </cell>
          <cell r="LB36">
            <v>0</v>
          </cell>
          <cell r="LC36">
            <v>0</v>
          </cell>
          <cell r="LD36">
            <v>0</v>
          </cell>
          <cell r="LE36">
            <v>0</v>
          </cell>
          <cell r="LF36">
            <v>0</v>
          </cell>
          <cell r="LG36">
            <v>0</v>
          </cell>
          <cell r="LH36">
            <v>0</v>
          </cell>
          <cell r="LI36">
            <v>0</v>
          </cell>
          <cell r="LJ36">
            <v>0</v>
          </cell>
          <cell r="LK36">
            <v>0</v>
          </cell>
          <cell r="LL36">
            <v>0</v>
          </cell>
          <cell r="LM36">
            <v>0</v>
          </cell>
          <cell r="LN36">
            <v>0</v>
          </cell>
          <cell r="LO36">
            <v>0</v>
          </cell>
          <cell r="LP36">
            <v>0</v>
          </cell>
          <cell r="LQ36">
            <v>0</v>
          </cell>
          <cell r="LR36">
            <v>0</v>
          </cell>
          <cell r="LS36">
            <v>0</v>
          </cell>
          <cell r="LT36">
            <v>0</v>
          </cell>
          <cell r="LU36">
            <v>0</v>
          </cell>
          <cell r="LV36">
            <v>0</v>
          </cell>
          <cell r="LW36">
            <v>0</v>
          </cell>
          <cell r="LX36">
            <v>0</v>
          </cell>
          <cell r="LY36">
            <v>0</v>
          </cell>
          <cell r="LZ36">
            <v>0</v>
          </cell>
          <cell r="MA36">
            <v>0</v>
          </cell>
          <cell r="MB36">
            <v>0</v>
          </cell>
          <cell r="MC36">
            <v>0</v>
          </cell>
          <cell r="MD36">
            <v>0</v>
          </cell>
          <cell r="ME36">
            <v>0</v>
          </cell>
          <cell r="MF36">
            <v>0</v>
          </cell>
          <cell r="MG36">
            <v>0</v>
          </cell>
          <cell r="MH36">
            <v>0</v>
          </cell>
          <cell r="MI36">
            <v>0</v>
          </cell>
          <cell r="MJ36">
            <v>0</v>
          </cell>
          <cell r="MK36">
            <v>0</v>
          </cell>
          <cell r="ML36">
            <v>0</v>
          </cell>
          <cell r="MM36">
            <v>0</v>
          </cell>
          <cell r="MN36">
            <v>0</v>
          </cell>
          <cell r="MO36">
            <v>0</v>
          </cell>
          <cell r="MP36">
            <v>0</v>
          </cell>
          <cell r="MQ36">
            <v>0</v>
          </cell>
          <cell r="MR36">
            <v>0</v>
          </cell>
          <cell r="MS36">
            <v>0</v>
          </cell>
          <cell r="MT36">
            <v>0</v>
          </cell>
          <cell r="MU36">
            <v>0</v>
          </cell>
          <cell r="MV36">
            <v>0</v>
          </cell>
          <cell r="MW36">
            <v>0</v>
          </cell>
          <cell r="MX36">
            <v>0</v>
          </cell>
          <cell r="MY36">
            <v>0</v>
          </cell>
          <cell r="MZ36">
            <v>0</v>
          </cell>
          <cell r="NA36">
            <v>0</v>
          </cell>
          <cell r="NB36">
            <v>0</v>
          </cell>
          <cell r="NC36">
            <v>0</v>
          </cell>
          <cell r="ND36">
            <v>0</v>
          </cell>
          <cell r="NE36">
            <v>0</v>
          </cell>
          <cell r="NF36">
            <v>0</v>
          </cell>
          <cell r="NG36">
            <v>0</v>
          </cell>
          <cell r="NH36">
            <v>0</v>
          </cell>
          <cell r="NI36">
            <v>0</v>
          </cell>
          <cell r="NJ36">
            <v>0</v>
          </cell>
          <cell r="NK36">
            <v>0</v>
          </cell>
          <cell r="NL36">
            <v>0</v>
          </cell>
          <cell r="NM36">
            <v>0</v>
          </cell>
          <cell r="NN36">
            <v>0</v>
          </cell>
          <cell r="NO36">
            <v>0</v>
          </cell>
          <cell r="NP36">
            <v>0</v>
          </cell>
          <cell r="NQ36">
            <v>0</v>
          </cell>
          <cell r="NR36">
            <v>0</v>
          </cell>
          <cell r="NS36">
            <v>0</v>
          </cell>
          <cell r="NT36">
            <v>0</v>
          </cell>
          <cell r="NU36">
            <v>0</v>
          </cell>
          <cell r="NV36">
            <v>0</v>
          </cell>
          <cell r="NW36">
            <v>0</v>
          </cell>
          <cell r="NX36">
            <v>0</v>
          </cell>
          <cell r="NY36">
            <v>0</v>
          </cell>
          <cell r="NZ36">
            <v>0</v>
          </cell>
          <cell r="OA36">
            <v>0</v>
          </cell>
          <cell r="OB36">
            <v>0</v>
          </cell>
          <cell r="OC36">
            <v>0</v>
          </cell>
          <cell r="OD36">
            <v>0</v>
          </cell>
          <cell r="OE36">
            <v>0</v>
          </cell>
          <cell r="OF36">
            <v>0</v>
          </cell>
          <cell r="OG36">
            <v>0</v>
          </cell>
          <cell r="OH36">
            <v>0</v>
          </cell>
          <cell r="OI36">
            <v>0</v>
          </cell>
          <cell r="OJ36">
            <v>0</v>
          </cell>
          <cell r="OK36">
            <v>0</v>
          </cell>
          <cell r="OL36">
            <v>0</v>
          </cell>
          <cell r="OM36">
            <v>0</v>
          </cell>
          <cell r="ON36">
            <v>0</v>
          </cell>
          <cell r="OO36">
            <v>0</v>
          </cell>
          <cell r="OP36">
            <v>0</v>
          </cell>
          <cell r="OQ36">
            <v>0</v>
          </cell>
          <cell r="OR36">
            <v>0</v>
          </cell>
          <cell r="OS36">
            <v>0</v>
          </cell>
          <cell r="OT36">
            <v>0</v>
          </cell>
          <cell r="OU36">
            <v>0</v>
          </cell>
          <cell r="OV36">
            <v>0</v>
          </cell>
          <cell r="OW36">
            <v>0</v>
          </cell>
          <cell r="OX36">
            <v>0</v>
          </cell>
          <cell r="OY36">
            <v>0</v>
          </cell>
          <cell r="OZ36">
            <v>0</v>
          </cell>
          <cell r="PA36">
            <v>0</v>
          </cell>
          <cell r="PB36">
            <v>0</v>
          </cell>
          <cell r="PC36">
            <v>0</v>
          </cell>
          <cell r="PD36">
            <v>0</v>
          </cell>
          <cell r="PE36">
            <v>0</v>
          </cell>
          <cell r="PF36">
            <v>0</v>
          </cell>
          <cell r="PG36">
            <v>0</v>
          </cell>
          <cell r="PH36">
            <v>0</v>
          </cell>
          <cell r="PI36">
            <v>0</v>
          </cell>
          <cell r="PJ36">
            <v>0</v>
          </cell>
          <cell r="PK36">
            <v>0</v>
          </cell>
          <cell r="PL36">
            <v>0</v>
          </cell>
          <cell r="PM36">
            <v>0</v>
          </cell>
          <cell r="PN36">
            <v>0</v>
          </cell>
          <cell r="PO36">
            <v>0</v>
          </cell>
          <cell r="PP36">
            <v>0</v>
          </cell>
          <cell r="PQ36">
            <v>0</v>
          </cell>
          <cell r="PR36">
            <v>0</v>
          </cell>
          <cell r="PS36">
            <v>0</v>
          </cell>
          <cell r="PT36">
            <v>0</v>
          </cell>
          <cell r="PU36">
            <v>0</v>
          </cell>
          <cell r="PV36">
            <v>0</v>
          </cell>
          <cell r="PW36">
            <v>0</v>
          </cell>
          <cell r="PX36">
            <v>0</v>
          </cell>
          <cell r="PY36">
            <v>0</v>
          </cell>
          <cell r="EOO36" t="str">
            <v xml:space="preserve"> </v>
          </cell>
          <cell r="ERY36" t="str">
            <v xml:space="preserve"> </v>
          </cell>
          <cell r="EVI36" t="str">
            <v xml:space="preserve"> </v>
          </cell>
        </row>
        <row r="37">
          <cell r="A37" t="str">
            <v>Reynosa, Tamps.</v>
          </cell>
          <cell r="B37" t="str">
            <v xml:space="preserve">Aguirre Hernandez Jose Omar </v>
          </cell>
          <cell r="C37" t="str">
            <v>Sin Registro</v>
          </cell>
          <cell r="D37">
            <v>23008032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 t="str">
            <v xml:space="preserve">Avalos Cervantes Martin </v>
          </cell>
          <cell r="AU37" t="str">
            <v>Sin Registro</v>
          </cell>
          <cell r="AV37">
            <v>23126524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 t="str">
            <v xml:space="preserve">Delgadillo Diosdado Maria Guadalupe </v>
          </cell>
          <cell r="CM37" t="str">
            <v>Sin Registro</v>
          </cell>
          <cell r="CN37">
            <v>23005767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 t="str">
            <v xml:space="preserve">Galeana Lopez Jose Felipe </v>
          </cell>
          <cell r="EE37" t="str">
            <v>Sin Registro</v>
          </cell>
          <cell r="EF37">
            <v>23008798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 t="str">
            <v xml:space="preserve">Garcia Estudillo Martha </v>
          </cell>
          <cell r="FW37" t="str">
            <v>Sin Registro</v>
          </cell>
          <cell r="FX37">
            <v>23094748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 t="str">
            <v xml:space="preserve">Gonzalez Alabazarez Rogelio </v>
          </cell>
          <cell r="HO37" t="str">
            <v>Sin Registro</v>
          </cell>
          <cell r="HP37">
            <v>23054736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>
            <v>0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 t="str">
            <v xml:space="preserve">Leyva Valerio Gonzalo </v>
          </cell>
          <cell r="JG37" t="str">
            <v>Sin Registro</v>
          </cell>
          <cell r="JH37">
            <v>23004757</v>
          </cell>
          <cell r="JI37">
            <v>0</v>
          </cell>
          <cell r="JJ37">
            <v>0</v>
          </cell>
          <cell r="JK37">
            <v>0</v>
          </cell>
          <cell r="JL37">
            <v>0</v>
          </cell>
          <cell r="JM37">
            <v>0</v>
          </cell>
          <cell r="JN37">
            <v>0</v>
          </cell>
          <cell r="JO37">
            <v>0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A37">
            <v>0</v>
          </cell>
          <cell r="KB37">
            <v>0</v>
          </cell>
          <cell r="KC37">
            <v>0</v>
          </cell>
          <cell r="KD37">
            <v>0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M37">
            <v>0</v>
          </cell>
          <cell r="KN37">
            <v>0</v>
          </cell>
          <cell r="KO37">
            <v>0</v>
          </cell>
          <cell r="KP37">
            <v>0</v>
          </cell>
          <cell r="KQ37">
            <v>0</v>
          </cell>
          <cell r="KR37">
            <v>0</v>
          </cell>
          <cell r="KS37">
            <v>0</v>
          </cell>
          <cell r="KT37">
            <v>0</v>
          </cell>
          <cell r="KU37">
            <v>0</v>
          </cell>
          <cell r="KV37">
            <v>0</v>
          </cell>
          <cell r="KW37">
            <v>0</v>
          </cell>
          <cell r="KX37" t="str">
            <v xml:space="preserve">Martinez Bermudez Roney David </v>
          </cell>
          <cell r="KY37" t="str">
            <v>Sin Registro</v>
          </cell>
          <cell r="KZ37">
            <v>23129724</v>
          </cell>
          <cell r="LA37">
            <v>0</v>
          </cell>
          <cell r="LB37">
            <v>0</v>
          </cell>
          <cell r="LC37">
            <v>0</v>
          </cell>
          <cell r="LD37">
            <v>0</v>
          </cell>
          <cell r="LE37">
            <v>0</v>
          </cell>
          <cell r="LF37">
            <v>0</v>
          </cell>
          <cell r="LG37">
            <v>0</v>
          </cell>
          <cell r="LH37">
            <v>0</v>
          </cell>
          <cell r="LI37">
            <v>0</v>
          </cell>
          <cell r="LJ37">
            <v>0</v>
          </cell>
          <cell r="LK37">
            <v>0</v>
          </cell>
          <cell r="LL37">
            <v>0</v>
          </cell>
          <cell r="LM37">
            <v>0</v>
          </cell>
          <cell r="LN37">
            <v>0</v>
          </cell>
          <cell r="LO37">
            <v>0</v>
          </cell>
          <cell r="LP37">
            <v>0</v>
          </cell>
          <cell r="LQ37">
            <v>0</v>
          </cell>
          <cell r="LR37">
            <v>0</v>
          </cell>
          <cell r="LS37">
            <v>0</v>
          </cell>
          <cell r="LT37">
            <v>0</v>
          </cell>
          <cell r="LU37">
            <v>0</v>
          </cell>
          <cell r="LV37">
            <v>0</v>
          </cell>
          <cell r="LW37">
            <v>0</v>
          </cell>
          <cell r="LX37">
            <v>0</v>
          </cell>
          <cell r="LY37">
            <v>0</v>
          </cell>
          <cell r="LZ37">
            <v>0</v>
          </cell>
          <cell r="MA37">
            <v>0</v>
          </cell>
          <cell r="MB37">
            <v>0</v>
          </cell>
          <cell r="MC37">
            <v>0</v>
          </cell>
          <cell r="MD37">
            <v>0</v>
          </cell>
          <cell r="ME37">
            <v>0</v>
          </cell>
          <cell r="MF37">
            <v>0</v>
          </cell>
          <cell r="MG37">
            <v>0</v>
          </cell>
          <cell r="MH37">
            <v>0</v>
          </cell>
          <cell r="MI37">
            <v>0</v>
          </cell>
          <cell r="MJ37">
            <v>0</v>
          </cell>
          <cell r="MK37">
            <v>0</v>
          </cell>
          <cell r="ML37">
            <v>0</v>
          </cell>
          <cell r="MM37">
            <v>0</v>
          </cell>
          <cell r="MN37">
            <v>0</v>
          </cell>
          <cell r="MO37">
            <v>0</v>
          </cell>
          <cell r="MP37" t="str">
            <v xml:space="preserve">Ortiz Castro Onaldo Emmanuel </v>
          </cell>
          <cell r="MQ37" t="str">
            <v>Sin Registro</v>
          </cell>
          <cell r="MR37">
            <v>23122482</v>
          </cell>
          <cell r="MS37">
            <v>0</v>
          </cell>
          <cell r="MT37">
            <v>0</v>
          </cell>
          <cell r="MU37">
            <v>0</v>
          </cell>
          <cell r="MV37">
            <v>0</v>
          </cell>
          <cell r="MW37">
            <v>0</v>
          </cell>
          <cell r="MX37">
            <v>0</v>
          </cell>
          <cell r="MY37">
            <v>0</v>
          </cell>
          <cell r="MZ37">
            <v>0</v>
          </cell>
          <cell r="NA37">
            <v>0</v>
          </cell>
          <cell r="NB37">
            <v>0</v>
          </cell>
          <cell r="NC37">
            <v>0</v>
          </cell>
          <cell r="ND37">
            <v>0</v>
          </cell>
          <cell r="NE37">
            <v>0</v>
          </cell>
          <cell r="NF37">
            <v>0</v>
          </cell>
          <cell r="NG37">
            <v>0</v>
          </cell>
          <cell r="NH37">
            <v>0</v>
          </cell>
          <cell r="NI37">
            <v>0</v>
          </cell>
          <cell r="NJ37">
            <v>0</v>
          </cell>
          <cell r="NK37">
            <v>0</v>
          </cell>
          <cell r="NL37">
            <v>0</v>
          </cell>
          <cell r="NM37">
            <v>0</v>
          </cell>
          <cell r="NN37">
            <v>0</v>
          </cell>
          <cell r="NO37">
            <v>0</v>
          </cell>
          <cell r="NP37">
            <v>0</v>
          </cell>
          <cell r="NQ37">
            <v>0</v>
          </cell>
          <cell r="NR37">
            <v>0</v>
          </cell>
          <cell r="NS37">
            <v>0</v>
          </cell>
          <cell r="NT37">
            <v>0</v>
          </cell>
          <cell r="NU37">
            <v>0</v>
          </cell>
          <cell r="NV37">
            <v>0</v>
          </cell>
          <cell r="NW37">
            <v>0</v>
          </cell>
          <cell r="NX37">
            <v>0</v>
          </cell>
          <cell r="NY37">
            <v>0</v>
          </cell>
          <cell r="NZ37">
            <v>0</v>
          </cell>
          <cell r="OA37">
            <v>0</v>
          </cell>
          <cell r="OB37">
            <v>0</v>
          </cell>
          <cell r="OC37">
            <v>0</v>
          </cell>
          <cell r="OD37">
            <v>0</v>
          </cell>
          <cell r="OE37">
            <v>0</v>
          </cell>
          <cell r="OF37">
            <v>0</v>
          </cell>
          <cell r="OG37">
            <v>0</v>
          </cell>
          <cell r="OH37" t="str">
            <v xml:space="preserve">Ramos Hernandez Rodrigo Ricardo </v>
          </cell>
          <cell r="OI37" t="str">
            <v>Sin Registro</v>
          </cell>
          <cell r="OJ37">
            <v>23214573</v>
          </cell>
          <cell r="OK37">
            <v>0</v>
          </cell>
          <cell r="OL37">
            <v>0</v>
          </cell>
          <cell r="OM37">
            <v>0</v>
          </cell>
          <cell r="ON37">
            <v>0</v>
          </cell>
          <cell r="OO37">
            <v>0</v>
          </cell>
          <cell r="OP37">
            <v>0</v>
          </cell>
          <cell r="OQ37">
            <v>0</v>
          </cell>
          <cell r="OR37">
            <v>0</v>
          </cell>
          <cell r="OS37">
            <v>0</v>
          </cell>
          <cell r="OT37">
            <v>0</v>
          </cell>
          <cell r="OU37">
            <v>0</v>
          </cell>
          <cell r="OV37">
            <v>0</v>
          </cell>
          <cell r="OW37">
            <v>0</v>
          </cell>
          <cell r="OX37">
            <v>0</v>
          </cell>
          <cell r="OY37">
            <v>0</v>
          </cell>
          <cell r="OZ37">
            <v>0</v>
          </cell>
          <cell r="PA37">
            <v>0</v>
          </cell>
          <cell r="PB37">
            <v>0</v>
          </cell>
          <cell r="PC37">
            <v>0</v>
          </cell>
          <cell r="PD37">
            <v>0</v>
          </cell>
          <cell r="PE37">
            <v>0</v>
          </cell>
          <cell r="PF37">
            <v>0</v>
          </cell>
          <cell r="PG37">
            <v>0</v>
          </cell>
          <cell r="PH37">
            <v>0</v>
          </cell>
          <cell r="PI37">
            <v>0</v>
          </cell>
          <cell r="PJ37">
            <v>0</v>
          </cell>
          <cell r="PK37">
            <v>0</v>
          </cell>
          <cell r="PL37">
            <v>0</v>
          </cell>
          <cell r="PM37">
            <v>0</v>
          </cell>
          <cell r="PN37">
            <v>0</v>
          </cell>
          <cell r="PO37">
            <v>0</v>
          </cell>
          <cell r="PP37">
            <v>0</v>
          </cell>
          <cell r="PQ37">
            <v>0</v>
          </cell>
          <cell r="PR37">
            <v>0</v>
          </cell>
          <cell r="PS37">
            <v>0</v>
          </cell>
          <cell r="PT37">
            <v>0</v>
          </cell>
          <cell r="PU37">
            <v>0</v>
          </cell>
          <cell r="PV37">
            <v>0</v>
          </cell>
          <cell r="PW37">
            <v>0</v>
          </cell>
          <cell r="PX37">
            <v>0</v>
          </cell>
          <cell r="PY37">
            <v>0</v>
          </cell>
          <cell r="PZ37" t="str">
            <v xml:space="preserve">Resendiz Arias Ana Laura </v>
          </cell>
          <cell r="QA37" t="str">
            <v>Sin Registro</v>
          </cell>
          <cell r="QB37">
            <v>23000825</v>
          </cell>
          <cell r="QC37">
            <v>0</v>
          </cell>
          <cell r="QD37">
            <v>0</v>
          </cell>
          <cell r="QE37">
            <v>0</v>
          </cell>
          <cell r="QF37">
            <v>0</v>
          </cell>
          <cell r="QG37">
            <v>0</v>
          </cell>
          <cell r="QH37">
            <v>0</v>
          </cell>
          <cell r="QI37">
            <v>0</v>
          </cell>
          <cell r="QJ37">
            <v>0</v>
          </cell>
          <cell r="QK37">
            <v>0</v>
          </cell>
          <cell r="QL37">
            <v>0</v>
          </cell>
          <cell r="QM37">
            <v>0</v>
          </cell>
          <cell r="QN37">
            <v>0</v>
          </cell>
          <cell r="QO37">
            <v>0</v>
          </cell>
          <cell r="QP37">
            <v>0</v>
          </cell>
          <cell r="QQ37">
            <v>0</v>
          </cell>
          <cell r="QR37">
            <v>0</v>
          </cell>
          <cell r="QS37">
            <v>0</v>
          </cell>
          <cell r="QT37">
            <v>0</v>
          </cell>
          <cell r="QU37">
            <v>0</v>
          </cell>
          <cell r="QV37">
            <v>0</v>
          </cell>
          <cell r="QW37">
            <v>0</v>
          </cell>
          <cell r="QX37">
            <v>0</v>
          </cell>
          <cell r="QY37">
            <v>0</v>
          </cell>
          <cell r="QZ37">
            <v>0</v>
          </cell>
          <cell r="RA37">
            <v>0</v>
          </cell>
          <cell r="RB37">
            <v>0</v>
          </cell>
          <cell r="RC37">
            <v>0</v>
          </cell>
          <cell r="RD37">
            <v>0</v>
          </cell>
          <cell r="RE37">
            <v>0</v>
          </cell>
          <cell r="RF37">
            <v>0</v>
          </cell>
          <cell r="RG37">
            <v>0</v>
          </cell>
          <cell r="RH37">
            <v>0</v>
          </cell>
          <cell r="RI37">
            <v>0</v>
          </cell>
          <cell r="RJ37">
            <v>0</v>
          </cell>
          <cell r="RK37">
            <v>0</v>
          </cell>
          <cell r="RL37">
            <v>0</v>
          </cell>
          <cell r="RM37">
            <v>0</v>
          </cell>
          <cell r="RN37">
            <v>0</v>
          </cell>
          <cell r="RO37">
            <v>0</v>
          </cell>
          <cell r="RP37">
            <v>0</v>
          </cell>
          <cell r="RQ37">
            <v>0</v>
          </cell>
          <cell r="RR37" t="str">
            <v xml:space="preserve">Rodriguez Carrera Wendy Jaqueline </v>
          </cell>
          <cell r="RS37" t="str">
            <v>Sin Registro</v>
          </cell>
          <cell r="RT37">
            <v>23092936</v>
          </cell>
          <cell r="RU37">
            <v>0</v>
          </cell>
          <cell r="RV37">
            <v>0</v>
          </cell>
          <cell r="RW37">
            <v>0</v>
          </cell>
          <cell r="RX37">
            <v>0</v>
          </cell>
          <cell r="RY37">
            <v>0</v>
          </cell>
          <cell r="RZ37">
            <v>0</v>
          </cell>
          <cell r="SA37">
            <v>0</v>
          </cell>
          <cell r="SB37">
            <v>0</v>
          </cell>
          <cell r="SC37">
            <v>0</v>
          </cell>
          <cell r="SD37">
            <v>0</v>
          </cell>
          <cell r="SE37">
            <v>0</v>
          </cell>
          <cell r="SF37">
            <v>0</v>
          </cell>
          <cell r="SG37">
            <v>0</v>
          </cell>
          <cell r="SH37">
            <v>0</v>
          </cell>
          <cell r="SI37">
            <v>0</v>
          </cell>
          <cell r="SJ37">
            <v>0</v>
          </cell>
          <cell r="SK37">
            <v>0</v>
          </cell>
          <cell r="SL37">
            <v>0</v>
          </cell>
          <cell r="SM37">
            <v>0</v>
          </cell>
          <cell r="SN37">
            <v>0</v>
          </cell>
          <cell r="SO37">
            <v>0</v>
          </cell>
          <cell r="SP37">
            <v>0</v>
          </cell>
          <cell r="SQ37">
            <v>0</v>
          </cell>
          <cell r="SR37">
            <v>0</v>
          </cell>
          <cell r="SS37">
            <v>0</v>
          </cell>
          <cell r="ST37">
            <v>0</v>
          </cell>
          <cell r="SU37">
            <v>0</v>
          </cell>
          <cell r="SV37">
            <v>0</v>
          </cell>
          <cell r="SW37">
            <v>0</v>
          </cell>
          <cell r="SX37">
            <v>0</v>
          </cell>
          <cell r="SY37">
            <v>0</v>
          </cell>
          <cell r="SZ37">
            <v>0</v>
          </cell>
          <cell r="TA37">
            <v>0</v>
          </cell>
          <cell r="TB37">
            <v>0</v>
          </cell>
          <cell r="TC37">
            <v>0</v>
          </cell>
          <cell r="TD37">
            <v>0</v>
          </cell>
          <cell r="TE37">
            <v>0</v>
          </cell>
          <cell r="TF37">
            <v>0</v>
          </cell>
          <cell r="TG37">
            <v>0</v>
          </cell>
          <cell r="TH37">
            <v>0</v>
          </cell>
          <cell r="TI37">
            <v>0</v>
          </cell>
          <cell r="TJ37" t="str">
            <v xml:space="preserve">Trejo Santos Edith </v>
          </cell>
          <cell r="TK37" t="str">
            <v>Sin Registro</v>
          </cell>
          <cell r="TL37">
            <v>23000822</v>
          </cell>
          <cell r="TM37">
            <v>0</v>
          </cell>
          <cell r="TN37">
            <v>0</v>
          </cell>
          <cell r="TO37">
            <v>0</v>
          </cell>
          <cell r="TP37">
            <v>0</v>
          </cell>
          <cell r="TQ37">
            <v>0</v>
          </cell>
          <cell r="TR37">
            <v>0</v>
          </cell>
          <cell r="TS37">
            <v>0</v>
          </cell>
          <cell r="TT37">
            <v>0</v>
          </cell>
          <cell r="TU37">
            <v>0</v>
          </cell>
          <cell r="TV37">
            <v>0</v>
          </cell>
          <cell r="TW37">
            <v>0</v>
          </cell>
          <cell r="TX37">
            <v>0</v>
          </cell>
          <cell r="TY37">
            <v>0</v>
          </cell>
          <cell r="TZ37">
            <v>0</v>
          </cell>
          <cell r="UA37">
            <v>0</v>
          </cell>
          <cell r="UB37">
            <v>0</v>
          </cell>
          <cell r="UC37">
            <v>0</v>
          </cell>
          <cell r="UD37">
            <v>0</v>
          </cell>
          <cell r="UE37">
            <v>0</v>
          </cell>
          <cell r="UF37">
            <v>0</v>
          </cell>
          <cell r="UG37">
            <v>0</v>
          </cell>
          <cell r="UH37">
            <v>0</v>
          </cell>
          <cell r="UI37">
            <v>0</v>
          </cell>
          <cell r="UJ37">
            <v>0</v>
          </cell>
          <cell r="UK37">
            <v>0</v>
          </cell>
          <cell r="UL37">
            <v>0</v>
          </cell>
          <cell r="UM37">
            <v>0</v>
          </cell>
          <cell r="UN37">
            <v>0</v>
          </cell>
          <cell r="UO37">
            <v>0</v>
          </cell>
          <cell r="UP37">
            <v>0</v>
          </cell>
          <cell r="UQ37">
            <v>0</v>
          </cell>
          <cell r="UR37">
            <v>0</v>
          </cell>
          <cell r="US37">
            <v>0</v>
          </cell>
          <cell r="UT37">
            <v>0</v>
          </cell>
          <cell r="UU37">
            <v>0</v>
          </cell>
          <cell r="UV37">
            <v>0</v>
          </cell>
          <cell r="UW37">
            <v>0</v>
          </cell>
          <cell r="UX37">
            <v>0</v>
          </cell>
          <cell r="UY37">
            <v>0</v>
          </cell>
          <cell r="UZ37">
            <v>0</v>
          </cell>
          <cell r="VA37">
            <v>0</v>
          </cell>
          <cell r="VB37" t="str">
            <v xml:space="preserve">Vazquez Grajales Luisa Fernanda </v>
          </cell>
          <cell r="VC37" t="str">
            <v>Sin Registro</v>
          </cell>
          <cell r="VD37">
            <v>23095479</v>
          </cell>
          <cell r="VE37">
            <v>0</v>
          </cell>
          <cell r="VF37">
            <v>0</v>
          </cell>
          <cell r="VG37">
            <v>0</v>
          </cell>
          <cell r="VH37">
            <v>0</v>
          </cell>
          <cell r="VI37">
            <v>0</v>
          </cell>
          <cell r="VJ37">
            <v>0</v>
          </cell>
          <cell r="VK37">
            <v>0</v>
          </cell>
          <cell r="VL37">
            <v>0</v>
          </cell>
          <cell r="VM37">
            <v>0</v>
          </cell>
          <cell r="VN37">
            <v>0</v>
          </cell>
          <cell r="VO37">
            <v>0</v>
          </cell>
          <cell r="VP37">
            <v>0</v>
          </cell>
          <cell r="VQ37">
            <v>0</v>
          </cell>
          <cell r="VR37">
            <v>0</v>
          </cell>
          <cell r="VS37">
            <v>0</v>
          </cell>
          <cell r="VT37">
            <v>0</v>
          </cell>
          <cell r="VU37">
            <v>0</v>
          </cell>
          <cell r="VV37">
            <v>0</v>
          </cell>
          <cell r="VW37">
            <v>0</v>
          </cell>
          <cell r="VX37">
            <v>0</v>
          </cell>
          <cell r="VY37">
            <v>0</v>
          </cell>
          <cell r="VZ37">
            <v>0</v>
          </cell>
          <cell r="WA37">
            <v>0</v>
          </cell>
          <cell r="WB37">
            <v>0</v>
          </cell>
          <cell r="WC37">
            <v>0</v>
          </cell>
          <cell r="WD37">
            <v>0</v>
          </cell>
          <cell r="WE37">
            <v>0</v>
          </cell>
          <cell r="WF37">
            <v>0</v>
          </cell>
          <cell r="WG37">
            <v>0</v>
          </cell>
          <cell r="WH37">
            <v>0</v>
          </cell>
          <cell r="WI37">
            <v>0</v>
          </cell>
          <cell r="WJ37">
            <v>0</v>
          </cell>
          <cell r="WK37">
            <v>0</v>
          </cell>
          <cell r="WL37">
            <v>0</v>
          </cell>
          <cell r="WM37">
            <v>0</v>
          </cell>
          <cell r="WN37">
            <v>0</v>
          </cell>
          <cell r="WO37">
            <v>0</v>
          </cell>
          <cell r="WP37">
            <v>0</v>
          </cell>
          <cell r="WQ37">
            <v>0</v>
          </cell>
          <cell r="WR37">
            <v>0</v>
          </cell>
          <cell r="WS37">
            <v>0</v>
          </cell>
          <cell r="WT37">
            <v>0</v>
          </cell>
          <cell r="WU37">
            <v>0</v>
          </cell>
          <cell r="WV37">
            <v>0</v>
          </cell>
          <cell r="WW37">
            <v>0</v>
          </cell>
          <cell r="WX37">
            <v>0</v>
          </cell>
          <cell r="WY37">
            <v>0</v>
          </cell>
          <cell r="WZ37">
            <v>0</v>
          </cell>
          <cell r="XA37">
            <v>0</v>
          </cell>
          <cell r="XB37">
            <v>0</v>
          </cell>
          <cell r="XC37">
            <v>0</v>
          </cell>
          <cell r="XD37">
            <v>0</v>
          </cell>
          <cell r="XE37">
            <v>0</v>
          </cell>
          <cell r="XF37">
            <v>0</v>
          </cell>
          <cell r="XG37">
            <v>0</v>
          </cell>
          <cell r="XH37">
            <v>0</v>
          </cell>
          <cell r="XI37">
            <v>0</v>
          </cell>
          <cell r="XJ37">
            <v>0</v>
          </cell>
          <cell r="XK37">
            <v>0</v>
          </cell>
          <cell r="XL37">
            <v>0</v>
          </cell>
          <cell r="XM37">
            <v>0</v>
          </cell>
          <cell r="XN37">
            <v>0</v>
          </cell>
          <cell r="XO37">
            <v>0</v>
          </cell>
          <cell r="XP37">
            <v>0</v>
          </cell>
          <cell r="XQ37">
            <v>0</v>
          </cell>
          <cell r="XR37">
            <v>0</v>
          </cell>
          <cell r="XS37">
            <v>0</v>
          </cell>
          <cell r="XT37">
            <v>0</v>
          </cell>
          <cell r="XU37">
            <v>0</v>
          </cell>
          <cell r="XV37">
            <v>0</v>
          </cell>
          <cell r="XW37">
            <v>0</v>
          </cell>
          <cell r="XX37">
            <v>0</v>
          </cell>
          <cell r="XY37">
            <v>0</v>
          </cell>
          <cell r="XZ37">
            <v>0</v>
          </cell>
          <cell r="YA37">
            <v>0</v>
          </cell>
          <cell r="YB37">
            <v>0</v>
          </cell>
          <cell r="YC37">
            <v>0</v>
          </cell>
          <cell r="YD37">
            <v>0</v>
          </cell>
          <cell r="YE37">
            <v>0</v>
          </cell>
          <cell r="YF37">
            <v>0</v>
          </cell>
          <cell r="YG37">
            <v>0</v>
          </cell>
          <cell r="YH37">
            <v>0</v>
          </cell>
          <cell r="YI37">
            <v>0</v>
          </cell>
          <cell r="YJ37">
            <v>0</v>
          </cell>
          <cell r="YK37">
            <v>0</v>
          </cell>
          <cell r="YL37">
            <v>0</v>
          </cell>
          <cell r="YM37">
            <v>0</v>
          </cell>
          <cell r="YN37">
            <v>0</v>
          </cell>
          <cell r="YO37">
            <v>0</v>
          </cell>
          <cell r="YP37">
            <v>0</v>
          </cell>
          <cell r="YQ37">
            <v>0</v>
          </cell>
          <cell r="YR37">
            <v>0</v>
          </cell>
          <cell r="YS37">
            <v>0</v>
          </cell>
          <cell r="YT37">
            <v>0</v>
          </cell>
          <cell r="YU37">
            <v>0</v>
          </cell>
          <cell r="YV37">
            <v>0</v>
          </cell>
          <cell r="YW37">
            <v>0</v>
          </cell>
          <cell r="YX37">
            <v>0</v>
          </cell>
          <cell r="YY37">
            <v>0</v>
          </cell>
          <cell r="YZ37">
            <v>0</v>
          </cell>
          <cell r="ZA37">
            <v>0</v>
          </cell>
          <cell r="ZB37">
            <v>0</v>
          </cell>
          <cell r="ZC37">
            <v>0</v>
          </cell>
          <cell r="ZD37">
            <v>0</v>
          </cell>
          <cell r="ZE37">
            <v>0</v>
          </cell>
          <cell r="ZF37">
            <v>0</v>
          </cell>
          <cell r="ZG37">
            <v>0</v>
          </cell>
          <cell r="ZH37">
            <v>0</v>
          </cell>
          <cell r="ZI37">
            <v>0</v>
          </cell>
          <cell r="ZJ37">
            <v>0</v>
          </cell>
          <cell r="ZK37">
            <v>0</v>
          </cell>
          <cell r="ZL37">
            <v>0</v>
          </cell>
          <cell r="ZM37">
            <v>0</v>
          </cell>
          <cell r="ZN37">
            <v>0</v>
          </cell>
          <cell r="ZO37">
            <v>0</v>
          </cell>
          <cell r="ZP37">
            <v>0</v>
          </cell>
          <cell r="ZQ37">
            <v>0</v>
          </cell>
          <cell r="ZR37">
            <v>0</v>
          </cell>
          <cell r="ZS37">
            <v>0</v>
          </cell>
          <cell r="ZT37">
            <v>0</v>
          </cell>
          <cell r="ZU37">
            <v>0</v>
          </cell>
          <cell r="ZV37">
            <v>0</v>
          </cell>
          <cell r="ZW37">
            <v>0</v>
          </cell>
          <cell r="ZX37">
            <v>0</v>
          </cell>
          <cell r="ZY37">
            <v>0</v>
          </cell>
          <cell r="ZZ37">
            <v>0</v>
          </cell>
          <cell r="AAA37">
            <v>0</v>
          </cell>
          <cell r="AAB37">
            <v>0</v>
          </cell>
          <cell r="AAC37">
            <v>0</v>
          </cell>
          <cell r="AAD37">
            <v>0</v>
          </cell>
          <cell r="AAE37">
            <v>0</v>
          </cell>
          <cell r="AAF37">
            <v>0</v>
          </cell>
          <cell r="AAG37">
            <v>0</v>
          </cell>
          <cell r="AAH37">
            <v>0</v>
          </cell>
          <cell r="AAI37">
            <v>0</v>
          </cell>
          <cell r="AAJ37">
            <v>0</v>
          </cell>
          <cell r="AAK37">
            <v>0</v>
          </cell>
          <cell r="AAL37">
            <v>0</v>
          </cell>
          <cell r="AAM37">
            <v>0</v>
          </cell>
          <cell r="AAN37">
            <v>0</v>
          </cell>
          <cell r="AAO37">
            <v>0</v>
          </cell>
          <cell r="AAP37">
            <v>0</v>
          </cell>
          <cell r="AAQ37">
            <v>0</v>
          </cell>
          <cell r="AAR37">
            <v>0</v>
          </cell>
          <cell r="AAS37">
            <v>0</v>
          </cell>
          <cell r="AAT37">
            <v>0</v>
          </cell>
          <cell r="AAU37">
            <v>0</v>
          </cell>
          <cell r="AAV37">
            <v>0</v>
          </cell>
          <cell r="AAW37">
            <v>0</v>
          </cell>
          <cell r="AAX37">
            <v>0</v>
          </cell>
          <cell r="AAY37">
            <v>0</v>
          </cell>
          <cell r="AAZ37">
            <v>0</v>
          </cell>
          <cell r="ABA37">
            <v>0</v>
          </cell>
          <cell r="ABB37">
            <v>0</v>
          </cell>
          <cell r="ABC37">
            <v>0</v>
          </cell>
          <cell r="ABD37">
            <v>0</v>
          </cell>
          <cell r="ABE37">
            <v>0</v>
          </cell>
          <cell r="ABF37">
            <v>0</v>
          </cell>
          <cell r="ABG37">
            <v>0</v>
          </cell>
          <cell r="ABH37">
            <v>0</v>
          </cell>
          <cell r="ABI37">
            <v>0</v>
          </cell>
          <cell r="ABJ37">
            <v>0</v>
          </cell>
          <cell r="ABK37">
            <v>0</v>
          </cell>
          <cell r="ABL37">
            <v>0</v>
          </cell>
          <cell r="ABM37">
            <v>0</v>
          </cell>
          <cell r="ABN37">
            <v>0</v>
          </cell>
          <cell r="ABO37">
            <v>0</v>
          </cell>
          <cell r="ABP37">
            <v>0</v>
          </cell>
          <cell r="ABQ37">
            <v>0</v>
          </cell>
          <cell r="ABR37">
            <v>0</v>
          </cell>
          <cell r="ABS37">
            <v>0</v>
          </cell>
          <cell r="ABT37">
            <v>0</v>
          </cell>
          <cell r="ABU37">
            <v>0</v>
          </cell>
          <cell r="ABV37">
            <v>0</v>
          </cell>
          <cell r="ABW37">
            <v>0</v>
          </cell>
          <cell r="ABX37">
            <v>0</v>
          </cell>
          <cell r="ABY37">
            <v>0</v>
          </cell>
          <cell r="ABZ37">
            <v>0</v>
          </cell>
          <cell r="ACA37">
            <v>0</v>
          </cell>
          <cell r="ACB37">
            <v>0</v>
          </cell>
          <cell r="ACC37">
            <v>0</v>
          </cell>
          <cell r="ACD37">
            <v>0</v>
          </cell>
          <cell r="ACE37">
            <v>0</v>
          </cell>
          <cell r="ACF37">
            <v>0</v>
          </cell>
          <cell r="ACG37">
            <v>0</v>
          </cell>
          <cell r="ACH37">
            <v>0</v>
          </cell>
          <cell r="ACI37">
            <v>0</v>
          </cell>
          <cell r="ACJ37">
            <v>0</v>
          </cell>
          <cell r="ACK37">
            <v>0</v>
          </cell>
          <cell r="ACL37">
            <v>0</v>
          </cell>
          <cell r="ACM37">
            <v>0</v>
          </cell>
          <cell r="ACN37">
            <v>0</v>
          </cell>
          <cell r="ACO37">
            <v>0</v>
          </cell>
          <cell r="ACP37">
            <v>0</v>
          </cell>
          <cell r="ACQ37">
            <v>0</v>
          </cell>
          <cell r="ACR37">
            <v>0</v>
          </cell>
          <cell r="ACS37">
            <v>0</v>
          </cell>
          <cell r="ACT37">
            <v>0</v>
          </cell>
          <cell r="ACU37">
            <v>0</v>
          </cell>
          <cell r="ACV37">
            <v>0</v>
          </cell>
          <cell r="ACW37">
            <v>0</v>
          </cell>
          <cell r="ACX37">
            <v>0</v>
          </cell>
          <cell r="ACY37">
            <v>0</v>
          </cell>
          <cell r="ACZ37">
            <v>0</v>
          </cell>
          <cell r="ADA37">
            <v>0</v>
          </cell>
          <cell r="ADB37">
            <v>0</v>
          </cell>
          <cell r="ADC37">
            <v>0</v>
          </cell>
          <cell r="ADD37">
            <v>0</v>
          </cell>
          <cell r="ADE37">
            <v>0</v>
          </cell>
          <cell r="ADF37">
            <v>0</v>
          </cell>
          <cell r="ADG37">
            <v>0</v>
          </cell>
          <cell r="ADH37">
            <v>0</v>
          </cell>
          <cell r="ADI37">
            <v>0</v>
          </cell>
          <cell r="ADJ37">
            <v>0</v>
          </cell>
          <cell r="ADK37">
            <v>0</v>
          </cell>
          <cell r="ADL37">
            <v>0</v>
          </cell>
          <cell r="ADM37">
            <v>0</v>
          </cell>
          <cell r="ADN37">
            <v>0</v>
          </cell>
          <cell r="ADO37">
            <v>0</v>
          </cell>
          <cell r="ADP37">
            <v>0</v>
          </cell>
          <cell r="ADQ37">
            <v>0</v>
          </cell>
          <cell r="ADR37">
            <v>0</v>
          </cell>
          <cell r="ADS37">
            <v>0</v>
          </cell>
          <cell r="ADT37">
            <v>0</v>
          </cell>
          <cell r="ADU37">
            <v>0</v>
          </cell>
          <cell r="ADV37">
            <v>0</v>
          </cell>
          <cell r="ADW37">
            <v>0</v>
          </cell>
          <cell r="ADX37">
            <v>0</v>
          </cell>
          <cell r="ADY37">
            <v>0</v>
          </cell>
          <cell r="ADZ37">
            <v>0</v>
          </cell>
          <cell r="AEA37">
            <v>0</v>
          </cell>
          <cell r="AEB37">
            <v>0</v>
          </cell>
          <cell r="AEC37">
            <v>0</v>
          </cell>
          <cell r="AED37">
            <v>0</v>
          </cell>
          <cell r="AEE37">
            <v>0</v>
          </cell>
          <cell r="AEF37">
            <v>0</v>
          </cell>
          <cell r="AEG37">
            <v>0</v>
          </cell>
          <cell r="AEH37">
            <v>0</v>
          </cell>
          <cell r="AEI37">
            <v>0</v>
          </cell>
          <cell r="AEJ37">
            <v>0</v>
          </cell>
          <cell r="AEK37">
            <v>0</v>
          </cell>
          <cell r="AEL37">
            <v>0</v>
          </cell>
          <cell r="AEM37">
            <v>0</v>
          </cell>
          <cell r="AEN37">
            <v>0</v>
          </cell>
          <cell r="AEO37">
            <v>0</v>
          </cell>
          <cell r="AEP37">
            <v>0</v>
          </cell>
          <cell r="AEQ37">
            <v>0</v>
          </cell>
          <cell r="AER37">
            <v>0</v>
          </cell>
          <cell r="AES37">
            <v>0</v>
          </cell>
          <cell r="AET37">
            <v>0</v>
          </cell>
          <cell r="AEU37">
            <v>0</v>
          </cell>
          <cell r="AEV37">
            <v>0</v>
          </cell>
          <cell r="AEW37">
            <v>0</v>
          </cell>
          <cell r="AEX37">
            <v>0</v>
          </cell>
          <cell r="AEY37">
            <v>0</v>
          </cell>
          <cell r="AEZ37">
            <v>0</v>
          </cell>
          <cell r="AFA37">
            <v>0</v>
          </cell>
          <cell r="AFB37">
            <v>0</v>
          </cell>
          <cell r="AFC37">
            <v>0</v>
          </cell>
          <cell r="AFD37">
            <v>0</v>
          </cell>
          <cell r="AFE37">
            <v>0</v>
          </cell>
          <cell r="AFF37">
            <v>0</v>
          </cell>
          <cell r="AFG37">
            <v>0</v>
          </cell>
          <cell r="AFH37">
            <v>0</v>
          </cell>
          <cell r="AFI37">
            <v>0</v>
          </cell>
          <cell r="AFJ37">
            <v>0</v>
          </cell>
          <cell r="AFK37">
            <v>0</v>
          </cell>
          <cell r="AFL37">
            <v>0</v>
          </cell>
          <cell r="AFM37">
            <v>0</v>
          </cell>
          <cell r="AFN37">
            <v>0</v>
          </cell>
          <cell r="AFO37">
            <v>0</v>
          </cell>
          <cell r="AFP37">
            <v>0</v>
          </cell>
          <cell r="AFQ37">
            <v>0</v>
          </cell>
          <cell r="AFR37">
            <v>0</v>
          </cell>
          <cell r="AFS37">
            <v>0</v>
          </cell>
          <cell r="AFT37">
            <v>0</v>
          </cell>
          <cell r="AFU37">
            <v>0</v>
          </cell>
          <cell r="AFV37">
            <v>0</v>
          </cell>
          <cell r="AFW37">
            <v>0</v>
          </cell>
          <cell r="AFX37">
            <v>0</v>
          </cell>
          <cell r="AFY37">
            <v>0</v>
          </cell>
          <cell r="AFZ37">
            <v>0</v>
          </cell>
          <cell r="AGA37">
            <v>0</v>
          </cell>
          <cell r="AGB37">
            <v>0</v>
          </cell>
          <cell r="AGC37">
            <v>0</v>
          </cell>
          <cell r="AGD37">
            <v>0</v>
          </cell>
          <cell r="AGE37">
            <v>0</v>
          </cell>
          <cell r="AGF37">
            <v>0</v>
          </cell>
          <cell r="AGG37">
            <v>0</v>
          </cell>
          <cell r="AGH37">
            <v>0</v>
          </cell>
          <cell r="AGI37">
            <v>0</v>
          </cell>
          <cell r="AGJ37">
            <v>0</v>
          </cell>
          <cell r="AGK37">
            <v>0</v>
          </cell>
          <cell r="AGL37">
            <v>0</v>
          </cell>
          <cell r="AGM37">
            <v>0</v>
          </cell>
          <cell r="AGN37">
            <v>0</v>
          </cell>
          <cell r="AGO37">
            <v>0</v>
          </cell>
          <cell r="AGP37">
            <v>0</v>
          </cell>
          <cell r="AGQ37">
            <v>0</v>
          </cell>
          <cell r="AGR37">
            <v>0</v>
          </cell>
          <cell r="AGS37">
            <v>0</v>
          </cell>
          <cell r="AGT37">
            <v>0</v>
          </cell>
          <cell r="AGU37">
            <v>0</v>
          </cell>
          <cell r="AGV37">
            <v>0</v>
          </cell>
          <cell r="AGW37">
            <v>0</v>
          </cell>
          <cell r="EOO37" t="str">
            <v xml:space="preserve"> </v>
          </cell>
          <cell r="ERY37" t="str">
            <v xml:space="preserve"> </v>
          </cell>
          <cell r="EVI37" t="str">
            <v xml:space="preserve"> </v>
          </cell>
        </row>
        <row r="38">
          <cell r="A38" t="str">
            <v>Salina Cruz</v>
          </cell>
          <cell r="B38" t="str">
            <v>Cruz Marin Juan Bernardo</v>
          </cell>
          <cell r="C38">
            <v>0</v>
          </cell>
          <cell r="D38" t="str">
            <v xml:space="preserve"> </v>
          </cell>
          <cell r="E38">
            <v>0</v>
          </cell>
          <cell r="F38">
            <v>0</v>
          </cell>
          <cell r="G38">
            <v>45425</v>
          </cell>
          <cell r="H38">
            <v>45790</v>
          </cell>
          <cell r="I38" t="str">
            <v>SI</v>
          </cell>
          <cell r="J38" t="str">
            <v>Vigente</v>
          </cell>
          <cell r="K38" t="str">
            <v>SI</v>
          </cell>
          <cell r="L38" t="str">
            <v>Vigente</v>
          </cell>
          <cell r="M38" t="str">
            <v>NO</v>
          </cell>
          <cell r="N38" t="str">
            <v>Apendice B no lleno-falta firma RL-lo firma el ESR</v>
          </cell>
          <cell r="O38" t="str">
            <v>SI</v>
          </cell>
          <cell r="P38" t="str">
            <v>SI</v>
          </cell>
          <cell r="Q38" t="str">
            <v>SI</v>
          </cell>
          <cell r="R38" t="str">
            <v>SI</v>
          </cell>
          <cell r="S38" t="str">
            <v>SI</v>
          </cell>
          <cell r="T38" t="str">
            <v>SI</v>
          </cell>
          <cell r="U38" t="str">
            <v>SI</v>
          </cell>
          <cell r="V38" t="str">
            <v>SI</v>
          </cell>
          <cell r="W38">
            <v>0</v>
          </cell>
          <cell r="X38">
            <v>0</v>
          </cell>
          <cell r="Y38">
            <v>0</v>
          </cell>
          <cell r="Z38" t="str">
            <v>SI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 t="str">
            <v>SI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 t="str">
            <v xml:space="preserve">Gonzalez Caballero Yadira Nayhelli </v>
          </cell>
          <cell r="AU38" t="str">
            <v>Sin Registro</v>
          </cell>
          <cell r="AV38">
            <v>23197440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 t="str">
            <v xml:space="preserve">Hernandez Ramirez Francisco </v>
          </cell>
          <cell r="CM38" t="str">
            <v>Sin Registro</v>
          </cell>
          <cell r="CN38">
            <v>23113168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 t="str">
            <v xml:space="preserve">Hernandez Trujillo Martin </v>
          </cell>
          <cell r="EE38" t="str">
            <v>Sin Registro</v>
          </cell>
          <cell r="EF38">
            <v>23162220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 t="str">
            <v>Herrera Garcia Maria Itandehui</v>
          </cell>
          <cell r="FW38">
            <v>0</v>
          </cell>
          <cell r="FX38">
            <v>23214118</v>
          </cell>
          <cell r="FY38">
            <v>0</v>
          </cell>
          <cell r="FZ38">
            <v>0</v>
          </cell>
          <cell r="GA38">
            <v>45392</v>
          </cell>
          <cell r="GB38">
            <v>45757</v>
          </cell>
          <cell r="GC38" t="str">
            <v>SI</v>
          </cell>
          <cell r="GD38" t="str">
            <v>Vigente</v>
          </cell>
          <cell r="GE38" t="str">
            <v>SI</v>
          </cell>
          <cell r="GF38" t="str">
            <v>Vigente</v>
          </cell>
          <cell r="GG38" t="str">
            <v>NO</v>
          </cell>
          <cell r="GH38" t="str">
            <v>Apendice B y C no llenos-falta firma RL-la firma el ESR CORREGIR</v>
          </cell>
          <cell r="GI38" t="str">
            <v>SI</v>
          </cell>
          <cell r="GJ38">
            <v>0</v>
          </cell>
          <cell r="GK38" t="str">
            <v>SI</v>
          </cell>
          <cell r="GL38" t="str">
            <v>SI</v>
          </cell>
          <cell r="GM38" t="str">
            <v>SI</v>
          </cell>
          <cell r="GN38" t="str">
            <v>SI</v>
          </cell>
          <cell r="GO38" t="str">
            <v>SI</v>
          </cell>
          <cell r="GP38" t="str">
            <v>SI</v>
          </cell>
          <cell r="GQ38">
            <v>0</v>
          </cell>
          <cell r="GR38">
            <v>0</v>
          </cell>
          <cell r="GS38">
            <v>0</v>
          </cell>
          <cell r="GT38" t="str">
            <v>SI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 t="str">
            <v>SI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 t="str">
            <v xml:space="preserve">Laredo Torres Deisy </v>
          </cell>
          <cell r="HO38" t="str">
            <v>Sin Registro</v>
          </cell>
          <cell r="HP38">
            <v>23198977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  <cell r="IU38">
            <v>0</v>
          </cell>
          <cell r="IV38">
            <v>0</v>
          </cell>
          <cell r="IW38">
            <v>0</v>
          </cell>
          <cell r="IX38">
            <v>0</v>
          </cell>
          <cell r="IY38">
            <v>0</v>
          </cell>
          <cell r="IZ38">
            <v>0</v>
          </cell>
          <cell r="JA38">
            <v>0</v>
          </cell>
          <cell r="JB38">
            <v>0</v>
          </cell>
          <cell r="JC38">
            <v>0</v>
          </cell>
          <cell r="JD38">
            <v>0</v>
          </cell>
          <cell r="JE38">
            <v>0</v>
          </cell>
          <cell r="JF38" t="str">
            <v xml:space="preserve">Marcial Dichi Juan Carlos </v>
          </cell>
          <cell r="JG38" t="str">
            <v>Sin Registro</v>
          </cell>
          <cell r="JH38">
            <v>23209537</v>
          </cell>
          <cell r="JI38">
            <v>0</v>
          </cell>
          <cell r="JJ38">
            <v>0</v>
          </cell>
          <cell r="JK38">
            <v>0</v>
          </cell>
          <cell r="JL38">
            <v>0</v>
          </cell>
          <cell r="JM38">
            <v>0</v>
          </cell>
          <cell r="JN38">
            <v>0</v>
          </cell>
          <cell r="JO38">
            <v>0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A38">
            <v>0</v>
          </cell>
          <cell r="KB38">
            <v>0</v>
          </cell>
          <cell r="KC38">
            <v>0</v>
          </cell>
          <cell r="KD38">
            <v>0</v>
          </cell>
          <cell r="KE38">
            <v>0</v>
          </cell>
          <cell r="KF38">
            <v>0</v>
          </cell>
          <cell r="KG38">
            <v>0</v>
          </cell>
          <cell r="KH38">
            <v>0</v>
          </cell>
          <cell r="KI38">
            <v>0</v>
          </cell>
          <cell r="KJ38">
            <v>0</v>
          </cell>
          <cell r="KK38">
            <v>0</v>
          </cell>
          <cell r="KL38">
            <v>0</v>
          </cell>
          <cell r="KM38">
            <v>0</v>
          </cell>
          <cell r="KN38">
            <v>0</v>
          </cell>
          <cell r="KO38">
            <v>0</v>
          </cell>
          <cell r="KP38">
            <v>0</v>
          </cell>
          <cell r="KQ38">
            <v>0</v>
          </cell>
          <cell r="KR38">
            <v>0</v>
          </cell>
          <cell r="KS38">
            <v>0</v>
          </cell>
          <cell r="KT38">
            <v>0</v>
          </cell>
          <cell r="KU38">
            <v>0</v>
          </cell>
          <cell r="KV38">
            <v>0</v>
          </cell>
          <cell r="KW38">
            <v>0</v>
          </cell>
          <cell r="KX38" t="str">
            <v xml:space="preserve">Ordaz Aranjo Alejandra </v>
          </cell>
          <cell r="KY38" t="str">
            <v>Sin Registro</v>
          </cell>
          <cell r="KZ38">
            <v>23207342</v>
          </cell>
          <cell r="LA38">
            <v>0</v>
          </cell>
          <cell r="LB38">
            <v>0</v>
          </cell>
          <cell r="LC38">
            <v>0</v>
          </cell>
          <cell r="LD38">
            <v>0</v>
          </cell>
          <cell r="LE38">
            <v>0</v>
          </cell>
          <cell r="LF38">
            <v>0</v>
          </cell>
          <cell r="LG38">
            <v>0</v>
          </cell>
          <cell r="LH38">
            <v>0</v>
          </cell>
          <cell r="LI38">
            <v>0</v>
          </cell>
          <cell r="LJ38">
            <v>0</v>
          </cell>
          <cell r="LK38">
            <v>0</v>
          </cell>
          <cell r="LL38">
            <v>0</v>
          </cell>
          <cell r="LM38">
            <v>0</v>
          </cell>
          <cell r="LN38">
            <v>0</v>
          </cell>
          <cell r="LO38">
            <v>0</v>
          </cell>
          <cell r="LP38">
            <v>0</v>
          </cell>
          <cell r="LQ38">
            <v>0</v>
          </cell>
          <cell r="LR38">
            <v>0</v>
          </cell>
          <cell r="LS38">
            <v>0</v>
          </cell>
          <cell r="LT38">
            <v>0</v>
          </cell>
          <cell r="LU38">
            <v>0</v>
          </cell>
          <cell r="LV38">
            <v>0</v>
          </cell>
          <cell r="LW38">
            <v>0</v>
          </cell>
          <cell r="LX38">
            <v>0</v>
          </cell>
          <cell r="LY38">
            <v>0</v>
          </cell>
          <cell r="LZ38">
            <v>0</v>
          </cell>
          <cell r="MA38">
            <v>0</v>
          </cell>
          <cell r="MB38">
            <v>0</v>
          </cell>
          <cell r="MC38">
            <v>0</v>
          </cell>
          <cell r="MD38">
            <v>0</v>
          </cell>
          <cell r="ME38">
            <v>0</v>
          </cell>
          <cell r="MF38">
            <v>0</v>
          </cell>
          <cell r="MG38">
            <v>0</v>
          </cell>
          <cell r="MH38">
            <v>0</v>
          </cell>
          <cell r="MI38">
            <v>0</v>
          </cell>
          <cell r="MJ38">
            <v>0</v>
          </cell>
          <cell r="MK38">
            <v>0</v>
          </cell>
          <cell r="ML38">
            <v>0</v>
          </cell>
          <cell r="MM38">
            <v>0</v>
          </cell>
          <cell r="MN38">
            <v>0</v>
          </cell>
          <cell r="MO38">
            <v>0</v>
          </cell>
          <cell r="MP38">
            <v>0</v>
          </cell>
          <cell r="MQ38">
            <v>0</v>
          </cell>
          <cell r="MR38">
            <v>0</v>
          </cell>
          <cell r="MS38">
            <v>0</v>
          </cell>
          <cell r="MT38">
            <v>0</v>
          </cell>
          <cell r="MU38">
            <v>0</v>
          </cell>
          <cell r="MV38">
            <v>0</v>
          </cell>
          <cell r="MW38">
            <v>0</v>
          </cell>
          <cell r="MX38">
            <v>0</v>
          </cell>
          <cell r="MY38">
            <v>0</v>
          </cell>
          <cell r="MZ38">
            <v>0</v>
          </cell>
          <cell r="NA38">
            <v>0</v>
          </cell>
          <cell r="NB38">
            <v>0</v>
          </cell>
          <cell r="NC38">
            <v>0</v>
          </cell>
          <cell r="ND38">
            <v>0</v>
          </cell>
          <cell r="NE38">
            <v>0</v>
          </cell>
          <cell r="NF38">
            <v>0</v>
          </cell>
          <cell r="NG38">
            <v>0</v>
          </cell>
          <cell r="NH38">
            <v>0</v>
          </cell>
          <cell r="NI38">
            <v>0</v>
          </cell>
          <cell r="NJ38">
            <v>0</v>
          </cell>
          <cell r="NK38">
            <v>0</v>
          </cell>
          <cell r="NL38">
            <v>0</v>
          </cell>
          <cell r="NM38">
            <v>0</v>
          </cell>
          <cell r="NN38">
            <v>0</v>
          </cell>
          <cell r="NO38">
            <v>0</v>
          </cell>
          <cell r="NP38">
            <v>0</v>
          </cell>
          <cell r="NQ38">
            <v>0</v>
          </cell>
          <cell r="NR38">
            <v>0</v>
          </cell>
          <cell r="NS38">
            <v>0</v>
          </cell>
          <cell r="NT38">
            <v>0</v>
          </cell>
          <cell r="NU38">
            <v>0</v>
          </cell>
          <cell r="NV38">
            <v>0</v>
          </cell>
          <cell r="NW38">
            <v>0</v>
          </cell>
          <cell r="NX38">
            <v>0</v>
          </cell>
          <cell r="NY38">
            <v>0</v>
          </cell>
          <cell r="NZ38">
            <v>0</v>
          </cell>
          <cell r="OA38">
            <v>0</v>
          </cell>
          <cell r="OB38">
            <v>0</v>
          </cell>
          <cell r="OC38">
            <v>0</v>
          </cell>
          <cell r="OD38">
            <v>0</v>
          </cell>
          <cell r="OE38">
            <v>0</v>
          </cell>
          <cell r="OF38">
            <v>0</v>
          </cell>
          <cell r="OG38">
            <v>0</v>
          </cell>
          <cell r="OH38">
            <v>0</v>
          </cell>
          <cell r="OI38">
            <v>0</v>
          </cell>
          <cell r="OJ38">
            <v>0</v>
          </cell>
          <cell r="OK38">
            <v>0</v>
          </cell>
          <cell r="OL38">
            <v>0</v>
          </cell>
          <cell r="OM38">
            <v>0</v>
          </cell>
          <cell r="ON38">
            <v>0</v>
          </cell>
          <cell r="OO38">
            <v>0</v>
          </cell>
          <cell r="OP38">
            <v>0</v>
          </cell>
          <cell r="OQ38">
            <v>0</v>
          </cell>
          <cell r="OR38">
            <v>0</v>
          </cell>
          <cell r="OS38">
            <v>0</v>
          </cell>
          <cell r="OT38">
            <v>0</v>
          </cell>
          <cell r="OU38">
            <v>0</v>
          </cell>
          <cell r="OV38">
            <v>0</v>
          </cell>
          <cell r="OW38">
            <v>0</v>
          </cell>
          <cell r="OX38">
            <v>0</v>
          </cell>
          <cell r="OY38">
            <v>0</v>
          </cell>
          <cell r="OZ38">
            <v>0</v>
          </cell>
          <cell r="PA38">
            <v>0</v>
          </cell>
          <cell r="PB38">
            <v>0</v>
          </cell>
          <cell r="PC38">
            <v>0</v>
          </cell>
          <cell r="PD38">
            <v>0</v>
          </cell>
          <cell r="PE38">
            <v>0</v>
          </cell>
          <cell r="PF38">
            <v>0</v>
          </cell>
          <cell r="PG38">
            <v>0</v>
          </cell>
          <cell r="PH38">
            <v>0</v>
          </cell>
          <cell r="PI38">
            <v>0</v>
          </cell>
          <cell r="PJ38">
            <v>0</v>
          </cell>
          <cell r="PK38">
            <v>0</v>
          </cell>
          <cell r="PL38">
            <v>0</v>
          </cell>
          <cell r="PM38">
            <v>0</v>
          </cell>
          <cell r="PN38">
            <v>0</v>
          </cell>
          <cell r="PO38">
            <v>0</v>
          </cell>
          <cell r="PP38">
            <v>0</v>
          </cell>
          <cell r="PQ38">
            <v>0</v>
          </cell>
          <cell r="PR38">
            <v>0</v>
          </cell>
          <cell r="PS38">
            <v>0</v>
          </cell>
          <cell r="PT38">
            <v>0</v>
          </cell>
          <cell r="PU38">
            <v>0</v>
          </cell>
          <cell r="PV38">
            <v>0</v>
          </cell>
          <cell r="PW38">
            <v>0</v>
          </cell>
          <cell r="PX38">
            <v>0</v>
          </cell>
          <cell r="PY38">
            <v>0</v>
          </cell>
          <cell r="PZ38">
            <v>0</v>
          </cell>
          <cell r="QA38">
            <v>0</v>
          </cell>
          <cell r="QB38">
            <v>0</v>
          </cell>
          <cell r="QC38">
            <v>0</v>
          </cell>
          <cell r="QD38">
            <v>0</v>
          </cell>
          <cell r="QE38">
            <v>0</v>
          </cell>
          <cell r="QF38">
            <v>0</v>
          </cell>
          <cell r="QG38">
            <v>0</v>
          </cell>
          <cell r="QH38">
            <v>0</v>
          </cell>
          <cell r="QI38">
            <v>0</v>
          </cell>
          <cell r="QJ38">
            <v>0</v>
          </cell>
          <cell r="QK38">
            <v>0</v>
          </cell>
          <cell r="QL38">
            <v>0</v>
          </cell>
          <cell r="QM38">
            <v>0</v>
          </cell>
          <cell r="QN38">
            <v>0</v>
          </cell>
          <cell r="QO38">
            <v>0</v>
          </cell>
          <cell r="QP38">
            <v>0</v>
          </cell>
          <cell r="QQ38">
            <v>0</v>
          </cell>
          <cell r="QR38">
            <v>0</v>
          </cell>
          <cell r="QS38">
            <v>0</v>
          </cell>
          <cell r="QT38">
            <v>0</v>
          </cell>
          <cell r="QU38">
            <v>0</v>
          </cell>
          <cell r="QV38">
            <v>0</v>
          </cell>
          <cell r="QW38">
            <v>0</v>
          </cell>
          <cell r="QX38">
            <v>0</v>
          </cell>
          <cell r="QY38">
            <v>0</v>
          </cell>
          <cell r="QZ38">
            <v>0</v>
          </cell>
          <cell r="RA38">
            <v>0</v>
          </cell>
          <cell r="RB38">
            <v>0</v>
          </cell>
          <cell r="RC38">
            <v>0</v>
          </cell>
          <cell r="RD38">
            <v>0</v>
          </cell>
          <cell r="RE38">
            <v>0</v>
          </cell>
          <cell r="RF38">
            <v>0</v>
          </cell>
          <cell r="RG38">
            <v>0</v>
          </cell>
          <cell r="RH38">
            <v>0</v>
          </cell>
          <cell r="RI38">
            <v>0</v>
          </cell>
          <cell r="RJ38">
            <v>0</v>
          </cell>
          <cell r="RK38">
            <v>0</v>
          </cell>
          <cell r="RL38">
            <v>0</v>
          </cell>
          <cell r="RM38">
            <v>0</v>
          </cell>
          <cell r="RN38">
            <v>0</v>
          </cell>
          <cell r="RO38">
            <v>0</v>
          </cell>
          <cell r="RP38">
            <v>0</v>
          </cell>
          <cell r="RQ38">
            <v>0</v>
          </cell>
          <cell r="RR38">
            <v>0</v>
          </cell>
          <cell r="RS38">
            <v>0</v>
          </cell>
          <cell r="RT38">
            <v>0</v>
          </cell>
          <cell r="RU38">
            <v>0</v>
          </cell>
          <cell r="RV38">
            <v>0</v>
          </cell>
          <cell r="RW38">
            <v>0</v>
          </cell>
          <cell r="RX38">
            <v>0</v>
          </cell>
          <cell r="RY38">
            <v>0</v>
          </cell>
          <cell r="RZ38">
            <v>0</v>
          </cell>
          <cell r="SA38">
            <v>0</v>
          </cell>
          <cell r="SB38">
            <v>0</v>
          </cell>
          <cell r="SC38">
            <v>0</v>
          </cell>
          <cell r="SD38">
            <v>0</v>
          </cell>
          <cell r="SE38">
            <v>0</v>
          </cell>
          <cell r="SF38">
            <v>0</v>
          </cell>
          <cell r="SG38">
            <v>0</v>
          </cell>
          <cell r="SH38">
            <v>0</v>
          </cell>
          <cell r="SI38">
            <v>0</v>
          </cell>
          <cell r="SJ38">
            <v>0</v>
          </cell>
          <cell r="SK38">
            <v>0</v>
          </cell>
          <cell r="SL38">
            <v>0</v>
          </cell>
          <cell r="SM38">
            <v>0</v>
          </cell>
          <cell r="SN38">
            <v>0</v>
          </cell>
          <cell r="SO38">
            <v>0</v>
          </cell>
          <cell r="SP38">
            <v>0</v>
          </cell>
          <cell r="SQ38">
            <v>0</v>
          </cell>
          <cell r="SR38">
            <v>0</v>
          </cell>
          <cell r="SS38">
            <v>0</v>
          </cell>
          <cell r="ST38">
            <v>0</v>
          </cell>
          <cell r="SU38">
            <v>0</v>
          </cell>
          <cell r="SV38">
            <v>0</v>
          </cell>
          <cell r="SW38">
            <v>0</v>
          </cell>
          <cell r="SX38">
            <v>0</v>
          </cell>
          <cell r="SY38">
            <v>0</v>
          </cell>
          <cell r="SZ38">
            <v>0</v>
          </cell>
          <cell r="TA38">
            <v>0</v>
          </cell>
          <cell r="TB38">
            <v>0</v>
          </cell>
          <cell r="TC38">
            <v>0</v>
          </cell>
          <cell r="TD38">
            <v>0</v>
          </cell>
          <cell r="TE38">
            <v>0</v>
          </cell>
          <cell r="TF38">
            <v>0</v>
          </cell>
          <cell r="TG38">
            <v>0</v>
          </cell>
          <cell r="TH38">
            <v>0</v>
          </cell>
          <cell r="TI38">
            <v>0</v>
          </cell>
          <cell r="TJ38">
            <v>0</v>
          </cell>
          <cell r="TK38">
            <v>0</v>
          </cell>
          <cell r="TL38">
            <v>0</v>
          </cell>
          <cell r="TM38">
            <v>0</v>
          </cell>
          <cell r="TN38">
            <v>0</v>
          </cell>
          <cell r="TO38">
            <v>0</v>
          </cell>
          <cell r="TP38">
            <v>0</v>
          </cell>
          <cell r="TQ38">
            <v>0</v>
          </cell>
          <cell r="TR38">
            <v>0</v>
          </cell>
          <cell r="TS38">
            <v>0</v>
          </cell>
          <cell r="TT38">
            <v>0</v>
          </cell>
          <cell r="TU38">
            <v>0</v>
          </cell>
          <cell r="TV38">
            <v>0</v>
          </cell>
          <cell r="TW38">
            <v>0</v>
          </cell>
          <cell r="TX38">
            <v>0</v>
          </cell>
          <cell r="TY38">
            <v>0</v>
          </cell>
          <cell r="TZ38">
            <v>0</v>
          </cell>
          <cell r="UA38">
            <v>0</v>
          </cell>
          <cell r="UB38">
            <v>0</v>
          </cell>
          <cell r="UC38">
            <v>0</v>
          </cell>
          <cell r="UD38">
            <v>0</v>
          </cell>
          <cell r="UE38">
            <v>0</v>
          </cell>
          <cell r="UF38">
            <v>0</v>
          </cell>
          <cell r="UG38">
            <v>0</v>
          </cell>
          <cell r="UH38">
            <v>0</v>
          </cell>
          <cell r="UI38">
            <v>0</v>
          </cell>
          <cell r="UJ38">
            <v>0</v>
          </cell>
          <cell r="UK38">
            <v>0</v>
          </cell>
          <cell r="UL38">
            <v>0</v>
          </cell>
          <cell r="UM38">
            <v>0</v>
          </cell>
          <cell r="UN38">
            <v>0</v>
          </cell>
          <cell r="UO38">
            <v>0</v>
          </cell>
          <cell r="UP38">
            <v>0</v>
          </cell>
          <cell r="UQ38">
            <v>0</v>
          </cell>
          <cell r="UR38">
            <v>0</v>
          </cell>
          <cell r="US38">
            <v>0</v>
          </cell>
          <cell r="UT38">
            <v>0</v>
          </cell>
          <cell r="UU38">
            <v>0</v>
          </cell>
          <cell r="UV38">
            <v>0</v>
          </cell>
          <cell r="UW38">
            <v>0</v>
          </cell>
          <cell r="UX38">
            <v>0</v>
          </cell>
          <cell r="UY38">
            <v>0</v>
          </cell>
          <cell r="UZ38">
            <v>0</v>
          </cell>
          <cell r="VA38">
            <v>0</v>
          </cell>
          <cell r="VB38">
            <v>0</v>
          </cell>
          <cell r="VC38">
            <v>0</v>
          </cell>
          <cell r="VD38">
            <v>0</v>
          </cell>
          <cell r="VE38">
            <v>0</v>
          </cell>
          <cell r="VF38">
            <v>0</v>
          </cell>
          <cell r="VG38">
            <v>0</v>
          </cell>
          <cell r="VH38">
            <v>0</v>
          </cell>
          <cell r="VI38">
            <v>0</v>
          </cell>
          <cell r="VJ38">
            <v>0</v>
          </cell>
          <cell r="VK38">
            <v>0</v>
          </cell>
          <cell r="VL38">
            <v>0</v>
          </cell>
          <cell r="VM38">
            <v>0</v>
          </cell>
          <cell r="VN38">
            <v>0</v>
          </cell>
          <cell r="VO38">
            <v>0</v>
          </cell>
          <cell r="VP38">
            <v>0</v>
          </cell>
          <cell r="VQ38">
            <v>0</v>
          </cell>
          <cell r="VR38">
            <v>0</v>
          </cell>
          <cell r="VS38">
            <v>0</v>
          </cell>
          <cell r="VT38">
            <v>0</v>
          </cell>
          <cell r="VU38">
            <v>0</v>
          </cell>
          <cell r="VV38">
            <v>0</v>
          </cell>
          <cell r="VW38">
            <v>0</v>
          </cell>
          <cell r="VX38">
            <v>0</v>
          </cell>
          <cell r="VY38">
            <v>0</v>
          </cell>
          <cell r="VZ38">
            <v>0</v>
          </cell>
          <cell r="WA38">
            <v>0</v>
          </cell>
          <cell r="WB38">
            <v>0</v>
          </cell>
          <cell r="WC38">
            <v>0</v>
          </cell>
          <cell r="WD38">
            <v>0</v>
          </cell>
          <cell r="WE38">
            <v>0</v>
          </cell>
          <cell r="WF38">
            <v>0</v>
          </cell>
          <cell r="WG38">
            <v>0</v>
          </cell>
          <cell r="WH38">
            <v>0</v>
          </cell>
          <cell r="WI38">
            <v>0</v>
          </cell>
          <cell r="WJ38">
            <v>0</v>
          </cell>
          <cell r="WK38">
            <v>0</v>
          </cell>
          <cell r="WL38">
            <v>0</v>
          </cell>
          <cell r="WM38">
            <v>0</v>
          </cell>
          <cell r="WN38">
            <v>0</v>
          </cell>
          <cell r="WO38">
            <v>0</v>
          </cell>
          <cell r="WP38">
            <v>0</v>
          </cell>
          <cell r="WQ38">
            <v>0</v>
          </cell>
          <cell r="WR38">
            <v>0</v>
          </cell>
          <cell r="WS38">
            <v>0</v>
          </cell>
          <cell r="WT38">
            <v>0</v>
          </cell>
          <cell r="WU38">
            <v>0</v>
          </cell>
          <cell r="WV38">
            <v>0</v>
          </cell>
          <cell r="WW38">
            <v>0</v>
          </cell>
          <cell r="WX38">
            <v>0</v>
          </cell>
          <cell r="WY38">
            <v>0</v>
          </cell>
          <cell r="WZ38">
            <v>0</v>
          </cell>
          <cell r="XA38">
            <v>0</v>
          </cell>
          <cell r="XB38">
            <v>0</v>
          </cell>
          <cell r="XC38">
            <v>0</v>
          </cell>
          <cell r="XD38">
            <v>0</v>
          </cell>
          <cell r="XE38">
            <v>0</v>
          </cell>
          <cell r="XF38">
            <v>0</v>
          </cell>
          <cell r="XG38">
            <v>0</v>
          </cell>
          <cell r="XH38">
            <v>0</v>
          </cell>
          <cell r="XI38">
            <v>0</v>
          </cell>
          <cell r="XJ38">
            <v>0</v>
          </cell>
          <cell r="XK38">
            <v>0</v>
          </cell>
          <cell r="XL38">
            <v>0</v>
          </cell>
          <cell r="XM38">
            <v>0</v>
          </cell>
          <cell r="XN38">
            <v>0</v>
          </cell>
          <cell r="XO38">
            <v>0</v>
          </cell>
          <cell r="XP38">
            <v>0</v>
          </cell>
          <cell r="XQ38">
            <v>0</v>
          </cell>
          <cell r="XR38">
            <v>0</v>
          </cell>
          <cell r="XS38">
            <v>0</v>
          </cell>
          <cell r="XT38">
            <v>0</v>
          </cell>
          <cell r="XU38">
            <v>0</v>
          </cell>
          <cell r="XV38">
            <v>0</v>
          </cell>
          <cell r="XW38">
            <v>0</v>
          </cell>
          <cell r="XX38">
            <v>0</v>
          </cell>
          <cell r="XY38">
            <v>0</v>
          </cell>
          <cell r="XZ38">
            <v>0</v>
          </cell>
          <cell r="YA38">
            <v>0</v>
          </cell>
          <cell r="YB38">
            <v>0</v>
          </cell>
          <cell r="YC38">
            <v>0</v>
          </cell>
          <cell r="YD38">
            <v>0</v>
          </cell>
          <cell r="YE38">
            <v>0</v>
          </cell>
          <cell r="YF38">
            <v>0</v>
          </cell>
          <cell r="YG38">
            <v>0</v>
          </cell>
          <cell r="YH38">
            <v>0</v>
          </cell>
          <cell r="YI38">
            <v>0</v>
          </cell>
          <cell r="YJ38">
            <v>0</v>
          </cell>
          <cell r="YK38">
            <v>0</v>
          </cell>
          <cell r="EOO38" t="str">
            <v xml:space="preserve"> </v>
          </cell>
          <cell r="ERY38" t="str">
            <v xml:space="preserve"> </v>
          </cell>
          <cell r="EVI38" t="str">
            <v xml:space="preserve"> </v>
          </cell>
        </row>
        <row r="39">
          <cell r="A39" t="str">
            <v>San Luis Río Colorado</v>
          </cell>
          <cell r="B39" t="str">
            <v xml:space="preserve">Hernandez Sanchez Mario Alberto </v>
          </cell>
          <cell r="C39" t="str">
            <v>Sin Registro</v>
          </cell>
          <cell r="D39">
            <v>23046628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 t="str">
            <v xml:space="preserve">Ortiz Rodriguez Christian Daniel </v>
          </cell>
          <cell r="AU39" t="str">
            <v>Sin Registro</v>
          </cell>
          <cell r="AV39">
            <v>23157331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 t="str">
            <v xml:space="preserve">Ozuna Jimenez Alexis David </v>
          </cell>
          <cell r="CM39" t="str">
            <v>Sin Registro</v>
          </cell>
          <cell r="CN39">
            <v>23046627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 t="str">
            <v xml:space="preserve">Pascual Fuentes Miguel </v>
          </cell>
          <cell r="EE39" t="str">
            <v>Sin Registro</v>
          </cell>
          <cell r="EF39">
            <v>23165959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 t="str">
            <v xml:space="preserve">Pena Eusebio Horacio Hermilo </v>
          </cell>
          <cell r="FW39" t="str">
            <v>Sin Registro</v>
          </cell>
          <cell r="FX39">
            <v>23046075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 t="str">
            <v xml:space="preserve">Perez Cano Michelle </v>
          </cell>
          <cell r="HO39" t="str">
            <v>Sin Registro</v>
          </cell>
          <cell r="HP39">
            <v>23139071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0</v>
          </cell>
          <cell r="IW39">
            <v>0</v>
          </cell>
          <cell r="IX39">
            <v>0</v>
          </cell>
          <cell r="IY39">
            <v>0</v>
          </cell>
          <cell r="IZ39">
            <v>0</v>
          </cell>
          <cell r="JA39">
            <v>0</v>
          </cell>
          <cell r="JB39">
            <v>0</v>
          </cell>
          <cell r="JC39">
            <v>0</v>
          </cell>
          <cell r="JD39">
            <v>0</v>
          </cell>
          <cell r="JE39">
            <v>0</v>
          </cell>
          <cell r="JF39" t="str">
            <v xml:space="preserve">Rivera Brindis Imanol </v>
          </cell>
          <cell r="JG39" t="str">
            <v>Sin Registro</v>
          </cell>
          <cell r="JH39">
            <v>23046622</v>
          </cell>
          <cell r="JI39">
            <v>0</v>
          </cell>
          <cell r="JJ39">
            <v>0</v>
          </cell>
          <cell r="JK39">
            <v>0</v>
          </cell>
          <cell r="JL39">
            <v>0</v>
          </cell>
          <cell r="JM39">
            <v>0</v>
          </cell>
          <cell r="JN39">
            <v>0</v>
          </cell>
          <cell r="JO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A39">
            <v>0</v>
          </cell>
          <cell r="KB39">
            <v>0</v>
          </cell>
          <cell r="KC39">
            <v>0</v>
          </cell>
          <cell r="KD39">
            <v>0</v>
          </cell>
          <cell r="KE39">
            <v>0</v>
          </cell>
          <cell r="KF39">
            <v>0</v>
          </cell>
          <cell r="KG39">
            <v>0</v>
          </cell>
          <cell r="KH39">
            <v>0</v>
          </cell>
          <cell r="KI39">
            <v>0</v>
          </cell>
          <cell r="KJ39">
            <v>0</v>
          </cell>
          <cell r="KK39">
            <v>0</v>
          </cell>
          <cell r="KL39">
            <v>0</v>
          </cell>
          <cell r="KM39">
            <v>0</v>
          </cell>
          <cell r="KN39">
            <v>0</v>
          </cell>
          <cell r="KO39">
            <v>0</v>
          </cell>
          <cell r="KP39">
            <v>0</v>
          </cell>
          <cell r="KQ39">
            <v>0</v>
          </cell>
          <cell r="KR39">
            <v>0</v>
          </cell>
          <cell r="KS39">
            <v>0</v>
          </cell>
          <cell r="KT39">
            <v>0</v>
          </cell>
          <cell r="KU39">
            <v>0</v>
          </cell>
          <cell r="KV39">
            <v>0</v>
          </cell>
          <cell r="KW39">
            <v>0</v>
          </cell>
          <cell r="KX39" t="str">
            <v xml:space="preserve">Rivera Tapia Edwin Alan </v>
          </cell>
          <cell r="KY39" t="str">
            <v>Sin Registro</v>
          </cell>
          <cell r="KZ39">
            <v>23150032</v>
          </cell>
          <cell r="LA39">
            <v>0</v>
          </cell>
          <cell r="LB39">
            <v>0</v>
          </cell>
          <cell r="LC39">
            <v>0</v>
          </cell>
          <cell r="LD39">
            <v>0</v>
          </cell>
          <cell r="LE39">
            <v>0</v>
          </cell>
          <cell r="LF39">
            <v>0</v>
          </cell>
          <cell r="LG39">
            <v>0</v>
          </cell>
          <cell r="LH39">
            <v>0</v>
          </cell>
          <cell r="LI39">
            <v>0</v>
          </cell>
          <cell r="LJ39">
            <v>0</v>
          </cell>
          <cell r="LK39">
            <v>0</v>
          </cell>
          <cell r="LL39">
            <v>0</v>
          </cell>
          <cell r="LM39">
            <v>0</v>
          </cell>
          <cell r="LN39">
            <v>0</v>
          </cell>
          <cell r="LO39">
            <v>0</v>
          </cell>
          <cell r="LP39">
            <v>0</v>
          </cell>
          <cell r="LQ39">
            <v>0</v>
          </cell>
          <cell r="LR39">
            <v>0</v>
          </cell>
          <cell r="LS39">
            <v>0</v>
          </cell>
          <cell r="LT39">
            <v>0</v>
          </cell>
          <cell r="LU39">
            <v>0</v>
          </cell>
          <cell r="LV39">
            <v>0</v>
          </cell>
          <cell r="LW39">
            <v>0</v>
          </cell>
          <cell r="LX39">
            <v>0</v>
          </cell>
          <cell r="LY39">
            <v>0</v>
          </cell>
          <cell r="LZ39">
            <v>0</v>
          </cell>
          <cell r="MA39">
            <v>0</v>
          </cell>
          <cell r="MB39">
            <v>0</v>
          </cell>
          <cell r="MC39">
            <v>0</v>
          </cell>
          <cell r="MD39">
            <v>0</v>
          </cell>
          <cell r="ME39">
            <v>0</v>
          </cell>
          <cell r="MF39">
            <v>0</v>
          </cell>
          <cell r="MG39">
            <v>0</v>
          </cell>
          <cell r="MH39">
            <v>0</v>
          </cell>
          <cell r="MI39">
            <v>0</v>
          </cell>
          <cell r="MJ39">
            <v>0</v>
          </cell>
          <cell r="MK39">
            <v>0</v>
          </cell>
          <cell r="ML39">
            <v>0</v>
          </cell>
          <cell r="MM39">
            <v>0</v>
          </cell>
          <cell r="MN39">
            <v>0</v>
          </cell>
          <cell r="MO39">
            <v>0</v>
          </cell>
          <cell r="MP39" t="str">
            <v xml:space="preserve">Saldana Gutierrez Adalid </v>
          </cell>
          <cell r="MQ39" t="str">
            <v>Sin Registro</v>
          </cell>
          <cell r="MR39">
            <v>23139404</v>
          </cell>
          <cell r="MS39">
            <v>0</v>
          </cell>
          <cell r="MT39">
            <v>0</v>
          </cell>
          <cell r="MU39">
            <v>0</v>
          </cell>
          <cell r="MV39">
            <v>0</v>
          </cell>
          <cell r="MW39">
            <v>0</v>
          </cell>
          <cell r="MX39">
            <v>0</v>
          </cell>
          <cell r="MY39">
            <v>0</v>
          </cell>
          <cell r="MZ39">
            <v>0</v>
          </cell>
          <cell r="NA39">
            <v>0</v>
          </cell>
          <cell r="NB39">
            <v>0</v>
          </cell>
          <cell r="NC39">
            <v>0</v>
          </cell>
          <cell r="ND39">
            <v>0</v>
          </cell>
          <cell r="NE39">
            <v>0</v>
          </cell>
          <cell r="NF39">
            <v>0</v>
          </cell>
          <cell r="NG39">
            <v>0</v>
          </cell>
          <cell r="NH39">
            <v>0</v>
          </cell>
          <cell r="NI39">
            <v>0</v>
          </cell>
          <cell r="NJ39">
            <v>0</v>
          </cell>
          <cell r="NK39">
            <v>0</v>
          </cell>
          <cell r="NL39">
            <v>0</v>
          </cell>
          <cell r="NM39">
            <v>0</v>
          </cell>
          <cell r="NN39">
            <v>0</v>
          </cell>
          <cell r="NO39">
            <v>0</v>
          </cell>
          <cell r="NP39">
            <v>0</v>
          </cell>
          <cell r="NQ39">
            <v>0</v>
          </cell>
          <cell r="NR39">
            <v>0</v>
          </cell>
          <cell r="NS39">
            <v>0</v>
          </cell>
          <cell r="NT39">
            <v>0</v>
          </cell>
          <cell r="NU39">
            <v>0</v>
          </cell>
          <cell r="NV39">
            <v>0</v>
          </cell>
          <cell r="NW39">
            <v>0</v>
          </cell>
          <cell r="NX39">
            <v>0</v>
          </cell>
          <cell r="NY39">
            <v>0</v>
          </cell>
          <cell r="NZ39">
            <v>0</v>
          </cell>
          <cell r="OA39">
            <v>0</v>
          </cell>
          <cell r="OB39">
            <v>0</v>
          </cell>
          <cell r="OC39">
            <v>0</v>
          </cell>
          <cell r="OD39">
            <v>0</v>
          </cell>
          <cell r="OE39">
            <v>0</v>
          </cell>
          <cell r="OF39">
            <v>0</v>
          </cell>
          <cell r="OG39">
            <v>0</v>
          </cell>
          <cell r="OH39" t="str">
            <v xml:space="preserve">Velasquez Ojeda Angel Edgardo </v>
          </cell>
          <cell r="OI39" t="str">
            <v>Sin Registro</v>
          </cell>
          <cell r="OJ39">
            <v>23139077</v>
          </cell>
          <cell r="OK39">
            <v>0</v>
          </cell>
          <cell r="OL39">
            <v>0</v>
          </cell>
          <cell r="OM39">
            <v>0</v>
          </cell>
          <cell r="ON39">
            <v>0</v>
          </cell>
          <cell r="OO39">
            <v>0</v>
          </cell>
          <cell r="OP39">
            <v>0</v>
          </cell>
          <cell r="OQ39">
            <v>0</v>
          </cell>
          <cell r="OR39">
            <v>0</v>
          </cell>
          <cell r="OS39">
            <v>0</v>
          </cell>
          <cell r="OT39">
            <v>0</v>
          </cell>
          <cell r="OU39">
            <v>0</v>
          </cell>
          <cell r="OV39">
            <v>0</v>
          </cell>
          <cell r="OW39">
            <v>0</v>
          </cell>
          <cell r="OX39">
            <v>0</v>
          </cell>
          <cell r="OY39">
            <v>0</v>
          </cell>
          <cell r="OZ39">
            <v>0</v>
          </cell>
          <cell r="PA39">
            <v>0</v>
          </cell>
          <cell r="PB39">
            <v>0</v>
          </cell>
          <cell r="PC39">
            <v>0</v>
          </cell>
          <cell r="PD39">
            <v>0</v>
          </cell>
          <cell r="PE39">
            <v>0</v>
          </cell>
          <cell r="PF39">
            <v>0</v>
          </cell>
          <cell r="PG39">
            <v>0</v>
          </cell>
          <cell r="PH39">
            <v>0</v>
          </cell>
          <cell r="PI39">
            <v>0</v>
          </cell>
          <cell r="PJ39">
            <v>0</v>
          </cell>
          <cell r="PK39">
            <v>0</v>
          </cell>
          <cell r="PL39">
            <v>0</v>
          </cell>
          <cell r="PM39">
            <v>0</v>
          </cell>
          <cell r="PN39">
            <v>0</v>
          </cell>
          <cell r="PO39">
            <v>0</v>
          </cell>
          <cell r="PP39">
            <v>0</v>
          </cell>
          <cell r="PQ39">
            <v>0</v>
          </cell>
          <cell r="PR39">
            <v>0</v>
          </cell>
          <cell r="PS39">
            <v>0</v>
          </cell>
          <cell r="PT39">
            <v>0</v>
          </cell>
          <cell r="PU39">
            <v>0</v>
          </cell>
          <cell r="PV39">
            <v>0</v>
          </cell>
          <cell r="PW39">
            <v>0</v>
          </cell>
          <cell r="PX39">
            <v>0</v>
          </cell>
          <cell r="PY39">
            <v>0</v>
          </cell>
          <cell r="EOO39" t="str">
            <v xml:space="preserve"> </v>
          </cell>
          <cell r="ERY39" t="str">
            <v xml:space="preserve"> </v>
          </cell>
          <cell r="EVI39" t="str">
            <v xml:space="preserve"> </v>
          </cell>
        </row>
        <row r="40">
          <cell r="A40" t="str">
            <v>Sonoyta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IV40">
            <v>0</v>
          </cell>
          <cell r="IW40">
            <v>0</v>
          </cell>
          <cell r="IX40">
            <v>0</v>
          </cell>
          <cell r="IY40">
            <v>0</v>
          </cell>
          <cell r="IZ40">
            <v>0</v>
          </cell>
          <cell r="JA40">
            <v>0</v>
          </cell>
          <cell r="JB40">
            <v>0</v>
          </cell>
          <cell r="JC40">
            <v>0</v>
          </cell>
          <cell r="JD40">
            <v>0</v>
          </cell>
          <cell r="JE40">
            <v>0</v>
          </cell>
          <cell r="JF40">
            <v>0</v>
          </cell>
          <cell r="JG40">
            <v>0</v>
          </cell>
          <cell r="JH40">
            <v>0</v>
          </cell>
          <cell r="JI40">
            <v>0</v>
          </cell>
          <cell r="JJ40">
            <v>0</v>
          </cell>
          <cell r="JK40">
            <v>0</v>
          </cell>
          <cell r="JL40">
            <v>0</v>
          </cell>
          <cell r="JM40">
            <v>0</v>
          </cell>
          <cell r="JN40">
            <v>0</v>
          </cell>
          <cell r="JO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0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A40">
            <v>0</v>
          </cell>
          <cell r="KB40">
            <v>0</v>
          </cell>
          <cell r="KC40">
            <v>0</v>
          </cell>
          <cell r="KD40">
            <v>0</v>
          </cell>
          <cell r="KE40">
            <v>0</v>
          </cell>
          <cell r="KF40">
            <v>0</v>
          </cell>
          <cell r="KG40">
            <v>0</v>
          </cell>
          <cell r="KH40">
            <v>0</v>
          </cell>
          <cell r="KI40">
            <v>0</v>
          </cell>
          <cell r="KJ40">
            <v>0</v>
          </cell>
          <cell r="KK40">
            <v>0</v>
          </cell>
          <cell r="KL40">
            <v>0</v>
          </cell>
          <cell r="KM40">
            <v>0</v>
          </cell>
          <cell r="KN40">
            <v>0</v>
          </cell>
          <cell r="KO40">
            <v>0</v>
          </cell>
          <cell r="KP40">
            <v>0</v>
          </cell>
          <cell r="KQ40">
            <v>0</v>
          </cell>
          <cell r="KR40">
            <v>0</v>
          </cell>
          <cell r="KS40">
            <v>0</v>
          </cell>
          <cell r="KT40">
            <v>0</v>
          </cell>
          <cell r="KU40">
            <v>0</v>
          </cell>
          <cell r="KV40">
            <v>0</v>
          </cell>
          <cell r="KW40">
            <v>0</v>
          </cell>
          <cell r="KX40">
            <v>0</v>
          </cell>
          <cell r="KY40">
            <v>0</v>
          </cell>
          <cell r="KZ40">
            <v>0</v>
          </cell>
          <cell r="LA40">
            <v>0</v>
          </cell>
          <cell r="LB40">
            <v>0</v>
          </cell>
          <cell r="LC40">
            <v>0</v>
          </cell>
          <cell r="LD40">
            <v>0</v>
          </cell>
          <cell r="LE40">
            <v>0</v>
          </cell>
          <cell r="LF40">
            <v>0</v>
          </cell>
          <cell r="LG40">
            <v>0</v>
          </cell>
          <cell r="LH40">
            <v>0</v>
          </cell>
          <cell r="LI40">
            <v>0</v>
          </cell>
          <cell r="LJ40">
            <v>0</v>
          </cell>
          <cell r="LK40">
            <v>0</v>
          </cell>
          <cell r="LL40">
            <v>0</v>
          </cell>
          <cell r="LM40">
            <v>0</v>
          </cell>
          <cell r="LN40">
            <v>0</v>
          </cell>
          <cell r="LO40">
            <v>0</v>
          </cell>
          <cell r="LP40">
            <v>0</v>
          </cell>
          <cell r="LQ40">
            <v>0</v>
          </cell>
          <cell r="LR40">
            <v>0</v>
          </cell>
          <cell r="LS40">
            <v>0</v>
          </cell>
          <cell r="LT40">
            <v>0</v>
          </cell>
          <cell r="LU40">
            <v>0</v>
          </cell>
          <cell r="LV40">
            <v>0</v>
          </cell>
          <cell r="LW40">
            <v>0</v>
          </cell>
          <cell r="LX40">
            <v>0</v>
          </cell>
          <cell r="LY40">
            <v>0</v>
          </cell>
          <cell r="LZ40">
            <v>0</v>
          </cell>
          <cell r="MA40">
            <v>0</v>
          </cell>
          <cell r="MB40">
            <v>0</v>
          </cell>
          <cell r="MC40">
            <v>0</v>
          </cell>
          <cell r="MD40">
            <v>0</v>
          </cell>
          <cell r="ME40">
            <v>0</v>
          </cell>
          <cell r="MF40">
            <v>0</v>
          </cell>
          <cell r="MG40">
            <v>0</v>
          </cell>
          <cell r="MH40">
            <v>0</v>
          </cell>
          <cell r="MI40">
            <v>0</v>
          </cell>
          <cell r="MJ40">
            <v>0</v>
          </cell>
          <cell r="MK40">
            <v>0</v>
          </cell>
          <cell r="ML40">
            <v>0</v>
          </cell>
          <cell r="MM40">
            <v>0</v>
          </cell>
          <cell r="MN40">
            <v>0</v>
          </cell>
          <cell r="MO40">
            <v>0</v>
          </cell>
          <cell r="MP40">
            <v>0</v>
          </cell>
          <cell r="MQ40">
            <v>0</v>
          </cell>
          <cell r="MR40">
            <v>0</v>
          </cell>
          <cell r="MS40">
            <v>0</v>
          </cell>
          <cell r="MT40">
            <v>0</v>
          </cell>
          <cell r="MU40">
            <v>0</v>
          </cell>
          <cell r="MV40">
            <v>0</v>
          </cell>
          <cell r="MW40">
            <v>0</v>
          </cell>
          <cell r="MX40">
            <v>0</v>
          </cell>
          <cell r="MY40">
            <v>0</v>
          </cell>
          <cell r="MZ40">
            <v>0</v>
          </cell>
          <cell r="NA40">
            <v>0</v>
          </cell>
          <cell r="NB40">
            <v>0</v>
          </cell>
          <cell r="NC40">
            <v>0</v>
          </cell>
          <cell r="ND40">
            <v>0</v>
          </cell>
          <cell r="NE40">
            <v>0</v>
          </cell>
          <cell r="NF40">
            <v>0</v>
          </cell>
          <cell r="NG40">
            <v>0</v>
          </cell>
          <cell r="NH40">
            <v>0</v>
          </cell>
          <cell r="NI40">
            <v>0</v>
          </cell>
          <cell r="NJ40">
            <v>0</v>
          </cell>
          <cell r="NK40">
            <v>0</v>
          </cell>
          <cell r="NL40">
            <v>0</v>
          </cell>
          <cell r="NM40">
            <v>0</v>
          </cell>
          <cell r="NN40">
            <v>0</v>
          </cell>
          <cell r="NO40">
            <v>0</v>
          </cell>
          <cell r="NP40">
            <v>0</v>
          </cell>
          <cell r="NQ40">
            <v>0</v>
          </cell>
          <cell r="NR40">
            <v>0</v>
          </cell>
          <cell r="NS40">
            <v>0</v>
          </cell>
          <cell r="NT40">
            <v>0</v>
          </cell>
          <cell r="NU40">
            <v>0</v>
          </cell>
          <cell r="NV40">
            <v>0</v>
          </cell>
          <cell r="NW40">
            <v>0</v>
          </cell>
          <cell r="NX40">
            <v>0</v>
          </cell>
          <cell r="NY40">
            <v>0</v>
          </cell>
          <cell r="NZ40">
            <v>0</v>
          </cell>
          <cell r="OA40">
            <v>0</v>
          </cell>
          <cell r="OB40">
            <v>0</v>
          </cell>
          <cell r="OC40">
            <v>0</v>
          </cell>
          <cell r="OD40">
            <v>0</v>
          </cell>
          <cell r="OE40">
            <v>0</v>
          </cell>
          <cell r="OF40">
            <v>0</v>
          </cell>
          <cell r="OG40">
            <v>0</v>
          </cell>
          <cell r="OH40">
            <v>0</v>
          </cell>
          <cell r="OI40">
            <v>0</v>
          </cell>
          <cell r="OJ40">
            <v>0</v>
          </cell>
          <cell r="OK40">
            <v>0</v>
          </cell>
          <cell r="OL40">
            <v>0</v>
          </cell>
          <cell r="OM40">
            <v>0</v>
          </cell>
          <cell r="ON40">
            <v>0</v>
          </cell>
          <cell r="OO40">
            <v>0</v>
          </cell>
          <cell r="OP40">
            <v>0</v>
          </cell>
          <cell r="OQ40">
            <v>0</v>
          </cell>
          <cell r="OR40">
            <v>0</v>
          </cell>
          <cell r="OS40">
            <v>0</v>
          </cell>
          <cell r="OT40">
            <v>0</v>
          </cell>
          <cell r="OU40">
            <v>0</v>
          </cell>
          <cell r="OV40">
            <v>0</v>
          </cell>
          <cell r="OW40">
            <v>0</v>
          </cell>
          <cell r="OX40">
            <v>0</v>
          </cell>
          <cell r="OY40">
            <v>0</v>
          </cell>
          <cell r="OZ40">
            <v>0</v>
          </cell>
          <cell r="PA40">
            <v>0</v>
          </cell>
          <cell r="PB40">
            <v>0</v>
          </cell>
          <cell r="PC40">
            <v>0</v>
          </cell>
          <cell r="PD40">
            <v>0</v>
          </cell>
          <cell r="PE40">
            <v>0</v>
          </cell>
          <cell r="PF40">
            <v>0</v>
          </cell>
          <cell r="PG40">
            <v>0</v>
          </cell>
          <cell r="PH40">
            <v>0</v>
          </cell>
          <cell r="PI40">
            <v>0</v>
          </cell>
          <cell r="PJ40">
            <v>0</v>
          </cell>
          <cell r="PK40">
            <v>0</v>
          </cell>
          <cell r="PL40">
            <v>0</v>
          </cell>
          <cell r="PM40">
            <v>0</v>
          </cell>
          <cell r="PN40">
            <v>0</v>
          </cell>
          <cell r="PO40">
            <v>0</v>
          </cell>
          <cell r="PP40">
            <v>0</v>
          </cell>
          <cell r="PQ40">
            <v>0</v>
          </cell>
          <cell r="PR40">
            <v>0</v>
          </cell>
          <cell r="PS40">
            <v>0</v>
          </cell>
          <cell r="PT40">
            <v>0</v>
          </cell>
          <cell r="PU40">
            <v>0</v>
          </cell>
          <cell r="PV40">
            <v>0</v>
          </cell>
          <cell r="PW40">
            <v>0</v>
          </cell>
          <cell r="PX40">
            <v>0</v>
          </cell>
          <cell r="PY40">
            <v>0</v>
          </cell>
          <cell r="PZ40">
            <v>0</v>
          </cell>
          <cell r="QA40">
            <v>0</v>
          </cell>
          <cell r="QB40">
            <v>0</v>
          </cell>
          <cell r="QC40">
            <v>0</v>
          </cell>
          <cell r="QD40">
            <v>0</v>
          </cell>
          <cell r="QE40">
            <v>0</v>
          </cell>
          <cell r="QF40">
            <v>0</v>
          </cell>
          <cell r="QG40">
            <v>0</v>
          </cell>
          <cell r="QH40">
            <v>0</v>
          </cell>
          <cell r="QI40">
            <v>0</v>
          </cell>
          <cell r="QJ40">
            <v>0</v>
          </cell>
          <cell r="QK40">
            <v>0</v>
          </cell>
          <cell r="QL40">
            <v>0</v>
          </cell>
          <cell r="QM40">
            <v>0</v>
          </cell>
          <cell r="QN40">
            <v>0</v>
          </cell>
          <cell r="QO40">
            <v>0</v>
          </cell>
          <cell r="QP40">
            <v>0</v>
          </cell>
          <cell r="QQ40">
            <v>0</v>
          </cell>
          <cell r="QR40">
            <v>0</v>
          </cell>
          <cell r="QS40">
            <v>0</v>
          </cell>
          <cell r="QT40">
            <v>0</v>
          </cell>
          <cell r="QU40">
            <v>0</v>
          </cell>
          <cell r="QV40">
            <v>0</v>
          </cell>
          <cell r="QW40">
            <v>0</v>
          </cell>
          <cell r="QX40">
            <v>0</v>
          </cell>
          <cell r="QY40">
            <v>0</v>
          </cell>
          <cell r="QZ40">
            <v>0</v>
          </cell>
          <cell r="RA40">
            <v>0</v>
          </cell>
          <cell r="RB40">
            <v>0</v>
          </cell>
          <cell r="RC40">
            <v>0</v>
          </cell>
          <cell r="RD40">
            <v>0</v>
          </cell>
          <cell r="RE40">
            <v>0</v>
          </cell>
          <cell r="RF40">
            <v>0</v>
          </cell>
          <cell r="RG40">
            <v>0</v>
          </cell>
          <cell r="RH40">
            <v>0</v>
          </cell>
          <cell r="RI40">
            <v>0</v>
          </cell>
          <cell r="RJ40">
            <v>0</v>
          </cell>
          <cell r="RK40">
            <v>0</v>
          </cell>
          <cell r="RL40">
            <v>0</v>
          </cell>
          <cell r="RM40">
            <v>0</v>
          </cell>
          <cell r="RN40">
            <v>0</v>
          </cell>
          <cell r="RO40">
            <v>0</v>
          </cell>
          <cell r="RP40">
            <v>0</v>
          </cell>
          <cell r="RQ40">
            <v>0</v>
          </cell>
          <cell r="RR40">
            <v>0</v>
          </cell>
          <cell r="RS40">
            <v>0</v>
          </cell>
          <cell r="RT40">
            <v>0</v>
          </cell>
          <cell r="RU40">
            <v>0</v>
          </cell>
          <cell r="RV40">
            <v>0</v>
          </cell>
          <cell r="RW40">
            <v>0</v>
          </cell>
          <cell r="RX40">
            <v>0</v>
          </cell>
          <cell r="RY40">
            <v>0</v>
          </cell>
          <cell r="RZ40">
            <v>0</v>
          </cell>
          <cell r="SA40">
            <v>0</v>
          </cell>
          <cell r="SB40">
            <v>0</v>
          </cell>
          <cell r="SC40">
            <v>0</v>
          </cell>
          <cell r="SD40">
            <v>0</v>
          </cell>
          <cell r="SE40">
            <v>0</v>
          </cell>
          <cell r="SF40">
            <v>0</v>
          </cell>
          <cell r="SG40">
            <v>0</v>
          </cell>
          <cell r="SH40">
            <v>0</v>
          </cell>
          <cell r="SI40">
            <v>0</v>
          </cell>
          <cell r="SJ40">
            <v>0</v>
          </cell>
          <cell r="SK40">
            <v>0</v>
          </cell>
          <cell r="SL40">
            <v>0</v>
          </cell>
          <cell r="SM40">
            <v>0</v>
          </cell>
          <cell r="SN40">
            <v>0</v>
          </cell>
          <cell r="SO40">
            <v>0</v>
          </cell>
          <cell r="SP40">
            <v>0</v>
          </cell>
          <cell r="SQ40">
            <v>0</v>
          </cell>
          <cell r="SR40">
            <v>0</v>
          </cell>
          <cell r="SS40">
            <v>0</v>
          </cell>
          <cell r="ST40">
            <v>0</v>
          </cell>
          <cell r="SU40">
            <v>0</v>
          </cell>
          <cell r="SV40">
            <v>0</v>
          </cell>
          <cell r="SW40">
            <v>0</v>
          </cell>
          <cell r="SX40">
            <v>0</v>
          </cell>
          <cell r="SY40">
            <v>0</v>
          </cell>
          <cell r="SZ40">
            <v>0</v>
          </cell>
          <cell r="TA40">
            <v>0</v>
          </cell>
          <cell r="TB40">
            <v>0</v>
          </cell>
          <cell r="TC40">
            <v>0</v>
          </cell>
          <cell r="TD40">
            <v>0</v>
          </cell>
          <cell r="TE40">
            <v>0</v>
          </cell>
          <cell r="TF40">
            <v>0</v>
          </cell>
          <cell r="TG40">
            <v>0</v>
          </cell>
          <cell r="TH40">
            <v>0</v>
          </cell>
          <cell r="TI40">
            <v>0</v>
          </cell>
          <cell r="TJ40">
            <v>0</v>
          </cell>
          <cell r="TK40">
            <v>0</v>
          </cell>
          <cell r="TL40">
            <v>0</v>
          </cell>
          <cell r="TM40">
            <v>0</v>
          </cell>
          <cell r="TN40">
            <v>0</v>
          </cell>
          <cell r="TO40">
            <v>0</v>
          </cell>
          <cell r="TP40">
            <v>0</v>
          </cell>
          <cell r="TQ40">
            <v>0</v>
          </cell>
          <cell r="TR40">
            <v>0</v>
          </cell>
          <cell r="TS40">
            <v>0</v>
          </cell>
          <cell r="TT40">
            <v>0</v>
          </cell>
          <cell r="TU40">
            <v>0</v>
          </cell>
          <cell r="TV40">
            <v>0</v>
          </cell>
          <cell r="TW40">
            <v>0</v>
          </cell>
          <cell r="TX40">
            <v>0</v>
          </cell>
          <cell r="TY40">
            <v>0</v>
          </cell>
          <cell r="TZ40">
            <v>0</v>
          </cell>
          <cell r="UA40">
            <v>0</v>
          </cell>
          <cell r="UB40">
            <v>0</v>
          </cell>
          <cell r="UC40">
            <v>0</v>
          </cell>
          <cell r="UD40">
            <v>0</v>
          </cell>
          <cell r="UE40">
            <v>0</v>
          </cell>
          <cell r="UF40">
            <v>0</v>
          </cell>
          <cell r="UG40">
            <v>0</v>
          </cell>
          <cell r="UH40">
            <v>0</v>
          </cell>
          <cell r="UI40">
            <v>0</v>
          </cell>
          <cell r="UJ40">
            <v>0</v>
          </cell>
          <cell r="UK40">
            <v>0</v>
          </cell>
          <cell r="UL40">
            <v>0</v>
          </cell>
          <cell r="UM40">
            <v>0</v>
          </cell>
          <cell r="UN40">
            <v>0</v>
          </cell>
          <cell r="UO40">
            <v>0</v>
          </cell>
          <cell r="UP40">
            <v>0</v>
          </cell>
          <cell r="UQ40">
            <v>0</v>
          </cell>
          <cell r="UR40">
            <v>0</v>
          </cell>
          <cell r="US40">
            <v>0</v>
          </cell>
          <cell r="UT40">
            <v>0</v>
          </cell>
          <cell r="UU40">
            <v>0</v>
          </cell>
          <cell r="UV40">
            <v>0</v>
          </cell>
          <cell r="UW40">
            <v>0</v>
          </cell>
          <cell r="UX40">
            <v>0</v>
          </cell>
          <cell r="UY40">
            <v>0</v>
          </cell>
          <cell r="UZ40">
            <v>0</v>
          </cell>
          <cell r="VA40">
            <v>0</v>
          </cell>
          <cell r="VB40">
            <v>0</v>
          </cell>
          <cell r="VC40">
            <v>0</v>
          </cell>
          <cell r="VD40">
            <v>0</v>
          </cell>
          <cell r="VE40">
            <v>0</v>
          </cell>
          <cell r="VF40">
            <v>0</v>
          </cell>
          <cell r="VG40">
            <v>0</v>
          </cell>
          <cell r="VH40">
            <v>0</v>
          </cell>
          <cell r="VI40">
            <v>0</v>
          </cell>
          <cell r="VJ40">
            <v>0</v>
          </cell>
          <cell r="VK40">
            <v>0</v>
          </cell>
          <cell r="VL40">
            <v>0</v>
          </cell>
          <cell r="VM40">
            <v>0</v>
          </cell>
          <cell r="VN40">
            <v>0</v>
          </cell>
          <cell r="VO40">
            <v>0</v>
          </cell>
          <cell r="VP40">
            <v>0</v>
          </cell>
          <cell r="VQ40">
            <v>0</v>
          </cell>
          <cell r="VR40">
            <v>0</v>
          </cell>
          <cell r="VS40">
            <v>0</v>
          </cell>
          <cell r="VT40">
            <v>0</v>
          </cell>
          <cell r="VU40">
            <v>0</v>
          </cell>
          <cell r="VV40">
            <v>0</v>
          </cell>
          <cell r="VW40">
            <v>0</v>
          </cell>
          <cell r="VX40">
            <v>0</v>
          </cell>
          <cell r="VY40">
            <v>0</v>
          </cell>
          <cell r="VZ40">
            <v>0</v>
          </cell>
          <cell r="WA40">
            <v>0</v>
          </cell>
          <cell r="WB40">
            <v>0</v>
          </cell>
          <cell r="WC40">
            <v>0</v>
          </cell>
          <cell r="WD40">
            <v>0</v>
          </cell>
          <cell r="WE40">
            <v>0</v>
          </cell>
          <cell r="WF40">
            <v>0</v>
          </cell>
          <cell r="WG40">
            <v>0</v>
          </cell>
          <cell r="WH40">
            <v>0</v>
          </cell>
          <cell r="WI40">
            <v>0</v>
          </cell>
          <cell r="WJ40">
            <v>0</v>
          </cell>
          <cell r="WK40">
            <v>0</v>
          </cell>
          <cell r="WL40">
            <v>0</v>
          </cell>
          <cell r="WM40">
            <v>0</v>
          </cell>
          <cell r="WN40">
            <v>0</v>
          </cell>
          <cell r="WO40">
            <v>0</v>
          </cell>
          <cell r="WP40">
            <v>0</v>
          </cell>
          <cell r="WQ40">
            <v>0</v>
          </cell>
          <cell r="WR40">
            <v>0</v>
          </cell>
          <cell r="WS40">
            <v>0</v>
          </cell>
          <cell r="WT40">
            <v>0</v>
          </cell>
          <cell r="WU40">
            <v>0</v>
          </cell>
          <cell r="WV40">
            <v>0</v>
          </cell>
          <cell r="WW40">
            <v>0</v>
          </cell>
          <cell r="WX40">
            <v>0</v>
          </cell>
          <cell r="WY40">
            <v>0</v>
          </cell>
          <cell r="WZ40">
            <v>0</v>
          </cell>
          <cell r="XA40">
            <v>0</v>
          </cell>
          <cell r="XB40">
            <v>0</v>
          </cell>
          <cell r="XC40">
            <v>0</v>
          </cell>
          <cell r="XD40">
            <v>0</v>
          </cell>
          <cell r="XE40">
            <v>0</v>
          </cell>
          <cell r="XF40">
            <v>0</v>
          </cell>
          <cell r="XG40">
            <v>0</v>
          </cell>
          <cell r="XH40">
            <v>0</v>
          </cell>
          <cell r="XI40">
            <v>0</v>
          </cell>
          <cell r="XJ40">
            <v>0</v>
          </cell>
          <cell r="XK40">
            <v>0</v>
          </cell>
          <cell r="XL40">
            <v>0</v>
          </cell>
          <cell r="XM40">
            <v>0</v>
          </cell>
          <cell r="XN40">
            <v>0</v>
          </cell>
          <cell r="XO40">
            <v>0</v>
          </cell>
          <cell r="XP40">
            <v>0</v>
          </cell>
          <cell r="XQ40">
            <v>0</v>
          </cell>
          <cell r="XR40">
            <v>0</v>
          </cell>
          <cell r="XS40">
            <v>0</v>
          </cell>
          <cell r="XT40">
            <v>0</v>
          </cell>
          <cell r="XU40">
            <v>0</v>
          </cell>
          <cell r="XV40">
            <v>0</v>
          </cell>
          <cell r="XW40">
            <v>0</v>
          </cell>
          <cell r="XX40">
            <v>0</v>
          </cell>
          <cell r="XY40">
            <v>0</v>
          </cell>
          <cell r="XZ40">
            <v>0</v>
          </cell>
          <cell r="YA40">
            <v>0</v>
          </cell>
          <cell r="YB40">
            <v>0</v>
          </cell>
          <cell r="YC40">
            <v>0</v>
          </cell>
          <cell r="YD40">
            <v>0</v>
          </cell>
          <cell r="YE40">
            <v>0</v>
          </cell>
          <cell r="YF40">
            <v>0</v>
          </cell>
          <cell r="YG40">
            <v>0</v>
          </cell>
          <cell r="YH40">
            <v>0</v>
          </cell>
          <cell r="YI40">
            <v>0</v>
          </cell>
          <cell r="YJ40">
            <v>0</v>
          </cell>
          <cell r="YK40">
            <v>0</v>
          </cell>
          <cell r="YL40">
            <v>0</v>
          </cell>
          <cell r="YM40">
            <v>0</v>
          </cell>
          <cell r="YN40">
            <v>0</v>
          </cell>
          <cell r="YO40">
            <v>0</v>
          </cell>
          <cell r="YP40">
            <v>0</v>
          </cell>
          <cell r="YQ40">
            <v>0</v>
          </cell>
          <cell r="YR40">
            <v>0</v>
          </cell>
          <cell r="YS40">
            <v>0</v>
          </cell>
          <cell r="YT40">
            <v>0</v>
          </cell>
          <cell r="YU40">
            <v>0</v>
          </cell>
          <cell r="YV40">
            <v>0</v>
          </cell>
          <cell r="YW40">
            <v>0</v>
          </cell>
          <cell r="YX40">
            <v>0</v>
          </cell>
          <cell r="YY40">
            <v>0</v>
          </cell>
          <cell r="YZ40">
            <v>0</v>
          </cell>
          <cell r="ZA40">
            <v>0</v>
          </cell>
          <cell r="ZB40">
            <v>0</v>
          </cell>
          <cell r="ZC40">
            <v>0</v>
          </cell>
          <cell r="ZD40">
            <v>0</v>
          </cell>
          <cell r="ZE40">
            <v>0</v>
          </cell>
          <cell r="ZF40">
            <v>0</v>
          </cell>
          <cell r="ZG40">
            <v>0</v>
          </cell>
          <cell r="ZH40">
            <v>0</v>
          </cell>
          <cell r="ZI40">
            <v>0</v>
          </cell>
          <cell r="ZJ40">
            <v>0</v>
          </cell>
          <cell r="ZK40">
            <v>0</v>
          </cell>
          <cell r="ZL40">
            <v>0</v>
          </cell>
          <cell r="ZM40">
            <v>0</v>
          </cell>
          <cell r="ZN40">
            <v>0</v>
          </cell>
          <cell r="ZO40">
            <v>0</v>
          </cell>
          <cell r="ZP40">
            <v>0</v>
          </cell>
          <cell r="ZQ40">
            <v>0</v>
          </cell>
          <cell r="ZR40">
            <v>0</v>
          </cell>
          <cell r="ZS40">
            <v>0</v>
          </cell>
          <cell r="ZT40">
            <v>0</v>
          </cell>
          <cell r="ZU40">
            <v>0</v>
          </cell>
          <cell r="ZV40">
            <v>0</v>
          </cell>
          <cell r="ZW40">
            <v>0</v>
          </cell>
          <cell r="ZX40">
            <v>0</v>
          </cell>
          <cell r="ZY40">
            <v>0</v>
          </cell>
          <cell r="ZZ40">
            <v>0</v>
          </cell>
          <cell r="AAA40">
            <v>0</v>
          </cell>
          <cell r="AAB40">
            <v>0</v>
          </cell>
          <cell r="AAC40">
            <v>0</v>
          </cell>
          <cell r="AAD40">
            <v>0</v>
          </cell>
          <cell r="AAE40">
            <v>0</v>
          </cell>
          <cell r="AAF40">
            <v>0</v>
          </cell>
          <cell r="AAG40">
            <v>0</v>
          </cell>
          <cell r="AAH40">
            <v>0</v>
          </cell>
          <cell r="AAI40">
            <v>0</v>
          </cell>
          <cell r="AAJ40">
            <v>0</v>
          </cell>
          <cell r="AAK40">
            <v>0</v>
          </cell>
          <cell r="AAL40">
            <v>0</v>
          </cell>
          <cell r="AAM40">
            <v>0</v>
          </cell>
          <cell r="AAN40">
            <v>0</v>
          </cell>
          <cell r="AAO40">
            <v>0</v>
          </cell>
          <cell r="AAP40">
            <v>0</v>
          </cell>
          <cell r="AAQ40">
            <v>0</v>
          </cell>
          <cell r="AAR40">
            <v>0</v>
          </cell>
          <cell r="AAS40">
            <v>0</v>
          </cell>
          <cell r="AAT40">
            <v>0</v>
          </cell>
          <cell r="AAU40">
            <v>0</v>
          </cell>
          <cell r="AAV40">
            <v>0</v>
          </cell>
          <cell r="AAW40">
            <v>0</v>
          </cell>
          <cell r="AAX40">
            <v>0</v>
          </cell>
          <cell r="AAY40">
            <v>0</v>
          </cell>
          <cell r="AAZ40">
            <v>0</v>
          </cell>
          <cell r="ABA40">
            <v>0</v>
          </cell>
          <cell r="ABB40">
            <v>0</v>
          </cell>
          <cell r="ABC40">
            <v>0</v>
          </cell>
          <cell r="ABD40">
            <v>0</v>
          </cell>
          <cell r="ABE40">
            <v>0</v>
          </cell>
          <cell r="ABF40">
            <v>0</v>
          </cell>
          <cell r="ABG40">
            <v>0</v>
          </cell>
          <cell r="ABH40">
            <v>0</v>
          </cell>
          <cell r="ABI40">
            <v>0</v>
          </cell>
          <cell r="ABJ40">
            <v>0</v>
          </cell>
          <cell r="ABK40">
            <v>0</v>
          </cell>
          <cell r="ABL40">
            <v>0</v>
          </cell>
          <cell r="ABM40">
            <v>0</v>
          </cell>
          <cell r="ABN40">
            <v>0</v>
          </cell>
          <cell r="ABO40">
            <v>0</v>
          </cell>
          <cell r="ABP40">
            <v>0</v>
          </cell>
          <cell r="ABQ40">
            <v>0</v>
          </cell>
          <cell r="ABR40">
            <v>0</v>
          </cell>
          <cell r="ABS40">
            <v>0</v>
          </cell>
          <cell r="ABT40">
            <v>0</v>
          </cell>
          <cell r="ABU40">
            <v>0</v>
          </cell>
          <cell r="ABV40">
            <v>0</v>
          </cell>
          <cell r="ABW40">
            <v>0</v>
          </cell>
          <cell r="ABX40">
            <v>0</v>
          </cell>
          <cell r="ABY40">
            <v>0</v>
          </cell>
          <cell r="ABZ40">
            <v>0</v>
          </cell>
          <cell r="ACA40">
            <v>0</v>
          </cell>
          <cell r="ACB40">
            <v>0</v>
          </cell>
          <cell r="ACC40">
            <v>0</v>
          </cell>
          <cell r="ACD40">
            <v>0</v>
          </cell>
          <cell r="ACE40">
            <v>0</v>
          </cell>
          <cell r="ACF40">
            <v>0</v>
          </cell>
          <cell r="ACG40">
            <v>0</v>
          </cell>
          <cell r="ACH40">
            <v>0</v>
          </cell>
          <cell r="ACI40">
            <v>0</v>
          </cell>
          <cell r="ACJ40">
            <v>0</v>
          </cell>
          <cell r="ACK40">
            <v>0</v>
          </cell>
          <cell r="ACL40">
            <v>0</v>
          </cell>
          <cell r="ACM40">
            <v>0</v>
          </cell>
          <cell r="ACN40">
            <v>0</v>
          </cell>
          <cell r="ACO40">
            <v>0</v>
          </cell>
          <cell r="ACP40">
            <v>0</v>
          </cell>
          <cell r="ACQ40">
            <v>0</v>
          </cell>
          <cell r="ACR40">
            <v>0</v>
          </cell>
          <cell r="ACS40">
            <v>0</v>
          </cell>
          <cell r="ACT40">
            <v>0</v>
          </cell>
          <cell r="ACU40">
            <v>0</v>
          </cell>
          <cell r="ACV40">
            <v>0</v>
          </cell>
          <cell r="ACW40">
            <v>0</v>
          </cell>
          <cell r="ACX40">
            <v>0</v>
          </cell>
          <cell r="ACY40">
            <v>0</v>
          </cell>
          <cell r="ACZ40">
            <v>0</v>
          </cell>
          <cell r="ADA40">
            <v>0</v>
          </cell>
          <cell r="ADB40">
            <v>0</v>
          </cell>
          <cell r="ADC40">
            <v>0</v>
          </cell>
          <cell r="ADD40">
            <v>0</v>
          </cell>
          <cell r="ADE40">
            <v>0</v>
          </cell>
          <cell r="ADF40">
            <v>0</v>
          </cell>
          <cell r="ADG40">
            <v>0</v>
          </cell>
          <cell r="ADH40">
            <v>0</v>
          </cell>
          <cell r="ADI40">
            <v>0</v>
          </cell>
          <cell r="ADJ40">
            <v>0</v>
          </cell>
          <cell r="ADK40">
            <v>0</v>
          </cell>
          <cell r="ADL40">
            <v>0</v>
          </cell>
          <cell r="ADM40">
            <v>0</v>
          </cell>
          <cell r="ADN40">
            <v>0</v>
          </cell>
          <cell r="ADO40">
            <v>0</v>
          </cell>
          <cell r="ADP40">
            <v>0</v>
          </cell>
          <cell r="ADQ40">
            <v>0</v>
          </cell>
          <cell r="ADR40">
            <v>0</v>
          </cell>
          <cell r="ADS40">
            <v>0</v>
          </cell>
          <cell r="ADT40">
            <v>0</v>
          </cell>
          <cell r="ADU40">
            <v>0</v>
          </cell>
          <cell r="ADV40">
            <v>0</v>
          </cell>
          <cell r="ADW40">
            <v>0</v>
          </cell>
          <cell r="ADX40">
            <v>0</v>
          </cell>
          <cell r="ADY40">
            <v>0</v>
          </cell>
          <cell r="ADZ40">
            <v>0</v>
          </cell>
          <cell r="AEA40">
            <v>0</v>
          </cell>
          <cell r="AEB40">
            <v>0</v>
          </cell>
          <cell r="AEC40">
            <v>0</v>
          </cell>
          <cell r="AED40">
            <v>0</v>
          </cell>
          <cell r="AEE40">
            <v>0</v>
          </cell>
          <cell r="AEF40">
            <v>0</v>
          </cell>
          <cell r="AEG40">
            <v>0</v>
          </cell>
          <cell r="AEH40">
            <v>0</v>
          </cell>
          <cell r="AEI40">
            <v>0</v>
          </cell>
          <cell r="AEJ40">
            <v>0</v>
          </cell>
          <cell r="AEK40">
            <v>0</v>
          </cell>
          <cell r="AEL40">
            <v>0</v>
          </cell>
          <cell r="AEM40">
            <v>0</v>
          </cell>
          <cell r="AEN40">
            <v>0</v>
          </cell>
          <cell r="AEO40">
            <v>0</v>
          </cell>
          <cell r="AEP40">
            <v>0</v>
          </cell>
          <cell r="AEQ40">
            <v>0</v>
          </cell>
          <cell r="AER40">
            <v>0</v>
          </cell>
          <cell r="AES40">
            <v>0</v>
          </cell>
          <cell r="AET40">
            <v>0</v>
          </cell>
          <cell r="AEU40">
            <v>0</v>
          </cell>
          <cell r="AEV40">
            <v>0</v>
          </cell>
          <cell r="AEW40">
            <v>0</v>
          </cell>
          <cell r="AEX40">
            <v>0</v>
          </cell>
          <cell r="AEY40">
            <v>0</v>
          </cell>
          <cell r="AEZ40">
            <v>0</v>
          </cell>
          <cell r="AFA40">
            <v>0</v>
          </cell>
          <cell r="AFB40">
            <v>0</v>
          </cell>
          <cell r="AFC40">
            <v>0</v>
          </cell>
          <cell r="AFD40">
            <v>0</v>
          </cell>
          <cell r="AFE40">
            <v>0</v>
          </cell>
          <cell r="AFF40">
            <v>0</v>
          </cell>
          <cell r="AFG40">
            <v>0</v>
          </cell>
          <cell r="AFH40">
            <v>0</v>
          </cell>
          <cell r="AFI40">
            <v>0</v>
          </cell>
          <cell r="AFJ40">
            <v>0</v>
          </cell>
          <cell r="AFK40">
            <v>0</v>
          </cell>
          <cell r="AFL40">
            <v>0</v>
          </cell>
          <cell r="AFM40">
            <v>0</v>
          </cell>
          <cell r="AFN40">
            <v>0</v>
          </cell>
          <cell r="AFO40">
            <v>0</v>
          </cell>
          <cell r="AFP40">
            <v>0</v>
          </cell>
          <cell r="AFQ40">
            <v>0</v>
          </cell>
          <cell r="AFR40">
            <v>0</v>
          </cell>
          <cell r="AFS40">
            <v>0</v>
          </cell>
          <cell r="AFT40">
            <v>0</v>
          </cell>
          <cell r="AFU40">
            <v>0</v>
          </cell>
          <cell r="AFV40">
            <v>0</v>
          </cell>
          <cell r="AFW40">
            <v>0</v>
          </cell>
          <cell r="AFX40">
            <v>0</v>
          </cell>
          <cell r="AFY40">
            <v>0</v>
          </cell>
          <cell r="AFZ40">
            <v>0</v>
          </cell>
          <cell r="AGA40">
            <v>0</v>
          </cell>
          <cell r="AGB40">
            <v>0</v>
          </cell>
          <cell r="AGC40">
            <v>0</v>
          </cell>
          <cell r="AGD40">
            <v>0</v>
          </cell>
          <cell r="AGE40">
            <v>0</v>
          </cell>
          <cell r="AGF40">
            <v>0</v>
          </cell>
          <cell r="AGG40">
            <v>0</v>
          </cell>
          <cell r="AGH40">
            <v>0</v>
          </cell>
          <cell r="AGI40">
            <v>0</v>
          </cell>
          <cell r="AGJ40">
            <v>0</v>
          </cell>
          <cell r="AGK40">
            <v>0</v>
          </cell>
          <cell r="AGL40">
            <v>0</v>
          </cell>
          <cell r="AGM40">
            <v>0</v>
          </cell>
          <cell r="AGN40">
            <v>0</v>
          </cell>
          <cell r="AGO40">
            <v>0</v>
          </cell>
          <cell r="AGP40">
            <v>0</v>
          </cell>
          <cell r="AGQ40">
            <v>0</v>
          </cell>
          <cell r="AGR40">
            <v>0</v>
          </cell>
          <cell r="AGS40">
            <v>0</v>
          </cell>
          <cell r="AGT40">
            <v>0</v>
          </cell>
          <cell r="AGU40">
            <v>0</v>
          </cell>
          <cell r="AGV40">
            <v>0</v>
          </cell>
          <cell r="AGW40">
            <v>0</v>
          </cell>
          <cell r="EOO40" t="str">
            <v xml:space="preserve"> </v>
          </cell>
          <cell r="ERY40" t="str">
            <v xml:space="preserve"> </v>
          </cell>
          <cell r="EVI40" t="str">
            <v xml:space="preserve"> </v>
          </cell>
        </row>
        <row r="41">
          <cell r="A41" t="str">
            <v>Subteniente Lopez</v>
          </cell>
          <cell r="B41" t="str">
            <v xml:space="preserve">Cristobal Lopez Manuel </v>
          </cell>
          <cell r="C41">
            <v>0</v>
          </cell>
          <cell r="D41">
            <v>23179908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 t="str">
            <v xml:space="preserve">Granados Camacho Arturo </v>
          </cell>
          <cell r="AU41">
            <v>0</v>
          </cell>
          <cell r="AV41">
            <v>23182585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 t="str">
            <v xml:space="preserve">Lagunes Rodriguez Sergio </v>
          </cell>
          <cell r="CM41">
            <v>0</v>
          </cell>
          <cell r="CN41">
            <v>23191873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 t="str">
            <v xml:space="preserve">Lezama Miranda Humberto </v>
          </cell>
          <cell r="EE41">
            <v>0</v>
          </cell>
          <cell r="EF41">
            <v>23197331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 t="str">
            <v xml:space="preserve">Mata Silva Piscis Angelica </v>
          </cell>
          <cell r="FW41">
            <v>0</v>
          </cell>
          <cell r="FX41">
            <v>23202860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 t="str">
            <v xml:space="preserve">Mena Rivero Ivonne </v>
          </cell>
          <cell r="HO41">
            <v>0</v>
          </cell>
          <cell r="HP41">
            <v>23188315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  <cell r="JF41" t="str">
            <v xml:space="preserve">Petronilo Mariano Leobardo </v>
          </cell>
          <cell r="JG41">
            <v>0</v>
          </cell>
          <cell r="JH41">
            <v>23148976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0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A41">
            <v>0</v>
          </cell>
          <cell r="KB41">
            <v>0</v>
          </cell>
          <cell r="KC41">
            <v>0</v>
          </cell>
          <cell r="KD41">
            <v>0</v>
          </cell>
          <cell r="KE41">
            <v>0</v>
          </cell>
          <cell r="KF41">
            <v>0</v>
          </cell>
          <cell r="KG41">
            <v>0</v>
          </cell>
          <cell r="KH41">
            <v>0</v>
          </cell>
          <cell r="KI41">
            <v>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Q41">
            <v>0</v>
          </cell>
          <cell r="KR41">
            <v>0</v>
          </cell>
          <cell r="KS41">
            <v>0</v>
          </cell>
          <cell r="KT41">
            <v>0</v>
          </cell>
          <cell r="KU41">
            <v>0</v>
          </cell>
          <cell r="KV41">
            <v>0</v>
          </cell>
          <cell r="KW41">
            <v>0</v>
          </cell>
          <cell r="KX41" t="str">
            <v xml:space="preserve">Uc Salazar Lorena Del Carmen </v>
          </cell>
          <cell r="KY41">
            <v>0</v>
          </cell>
          <cell r="KZ41">
            <v>23198206</v>
          </cell>
          <cell r="LA41">
            <v>0</v>
          </cell>
          <cell r="LB41">
            <v>0</v>
          </cell>
          <cell r="LC41">
            <v>0</v>
          </cell>
          <cell r="LD41">
            <v>0</v>
          </cell>
          <cell r="LE41">
            <v>0</v>
          </cell>
          <cell r="LF41">
            <v>0</v>
          </cell>
          <cell r="LG41">
            <v>0</v>
          </cell>
          <cell r="LH41">
            <v>0</v>
          </cell>
          <cell r="LI41">
            <v>0</v>
          </cell>
          <cell r="LJ41">
            <v>0</v>
          </cell>
          <cell r="LK41">
            <v>0</v>
          </cell>
          <cell r="LL41">
            <v>0</v>
          </cell>
          <cell r="LM41">
            <v>0</v>
          </cell>
          <cell r="LN41">
            <v>0</v>
          </cell>
          <cell r="LO41">
            <v>0</v>
          </cell>
          <cell r="LP41">
            <v>0</v>
          </cell>
          <cell r="LQ41">
            <v>0</v>
          </cell>
          <cell r="LR41">
            <v>0</v>
          </cell>
          <cell r="LS41">
            <v>0</v>
          </cell>
          <cell r="LT41">
            <v>0</v>
          </cell>
          <cell r="LU41">
            <v>0</v>
          </cell>
          <cell r="LV41">
            <v>0</v>
          </cell>
          <cell r="LW41">
            <v>0</v>
          </cell>
          <cell r="LX41">
            <v>0</v>
          </cell>
          <cell r="LY41">
            <v>0</v>
          </cell>
          <cell r="LZ41">
            <v>0</v>
          </cell>
          <cell r="MA41">
            <v>0</v>
          </cell>
          <cell r="MB41">
            <v>0</v>
          </cell>
          <cell r="MC41">
            <v>0</v>
          </cell>
          <cell r="MD41">
            <v>0</v>
          </cell>
          <cell r="ME41">
            <v>0</v>
          </cell>
          <cell r="MF41">
            <v>0</v>
          </cell>
          <cell r="MG41">
            <v>0</v>
          </cell>
          <cell r="MH41">
            <v>0</v>
          </cell>
          <cell r="MI41">
            <v>0</v>
          </cell>
          <cell r="MJ41">
            <v>0</v>
          </cell>
          <cell r="MK41">
            <v>0</v>
          </cell>
          <cell r="ML41">
            <v>0</v>
          </cell>
          <cell r="MM41">
            <v>0</v>
          </cell>
          <cell r="MN41">
            <v>0</v>
          </cell>
          <cell r="MO41">
            <v>0</v>
          </cell>
          <cell r="MP41">
            <v>0</v>
          </cell>
          <cell r="MQ41">
            <v>0</v>
          </cell>
          <cell r="MR41">
            <v>0</v>
          </cell>
          <cell r="MS41">
            <v>0</v>
          </cell>
          <cell r="MT41">
            <v>0</v>
          </cell>
          <cell r="MU41">
            <v>0</v>
          </cell>
          <cell r="MV41">
            <v>0</v>
          </cell>
          <cell r="MW41">
            <v>0</v>
          </cell>
          <cell r="MX41">
            <v>0</v>
          </cell>
          <cell r="MY41">
            <v>0</v>
          </cell>
          <cell r="MZ41">
            <v>0</v>
          </cell>
          <cell r="NA41">
            <v>0</v>
          </cell>
          <cell r="NB41">
            <v>0</v>
          </cell>
          <cell r="NC41">
            <v>0</v>
          </cell>
          <cell r="ND41">
            <v>0</v>
          </cell>
          <cell r="NE41">
            <v>0</v>
          </cell>
          <cell r="NF41">
            <v>0</v>
          </cell>
          <cell r="NG41">
            <v>0</v>
          </cell>
          <cell r="NH41">
            <v>0</v>
          </cell>
          <cell r="NI41">
            <v>0</v>
          </cell>
          <cell r="NJ41">
            <v>0</v>
          </cell>
          <cell r="NK41">
            <v>0</v>
          </cell>
          <cell r="NL41">
            <v>0</v>
          </cell>
          <cell r="NM41">
            <v>0</v>
          </cell>
          <cell r="NN41">
            <v>0</v>
          </cell>
          <cell r="NO41">
            <v>0</v>
          </cell>
          <cell r="NP41">
            <v>0</v>
          </cell>
          <cell r="NQ41">
            <v>0</v>
          </cell>
          <cell r="NR41">
            <v>0</v>
          </cell>
          <cell r="NS41">
            <v>0</v>
          </cell>
          <cell r="NT41">
            <v>0</v>
          </cell>
          <cell r="NU41">
            <v>0</v>
          </cell>
          <cell r="NV41">
            <v>0</v>
          </cell>
          <cell r="NW41">
            <v>0</v>
          </cell>
          <cell r="NX41">
            <v>0</v>
          </cell>
          <cell r="NY41">
            <v>0</v>
          </cell>
          <cell r="NZ41">
            <v>0</v>
          </cell>
          <cell r="OA41">
            <v>0</v>
          </cell>
          <cell r="OB41">
            <v>0</v>
          </cell>
          <cell r="OC41">
            <v>0</v>
          </cell>
          <cell r="OD41">
            <v>0</v>
          </cell>
          <cell r="OE41">
            <v>0</v>
          </cell>
          <cell r="OF41">
            <v>0</v>
          </cell>
          <cell r="OG41">
            <v>0</v>
          </cell>
          <cell r="OH41">
            <v>0</v>
          </cell>
          <cell r="OI41">
            <v>0</v>
          </cell>
          <cell r="OJ41">
            <v>0</v>
          </cell>
          <cell r="OK41">
            <v>0</v>
          </cell>
          <cell r="OL41">
            <v>0</v>
          </cell>
          <cell r="OM41">
            <v>0</v>
          </cell>
          <cell r="ON41">
            <v>0</v>
          </cell>
          <cell r="OO41">
            <v>0</v>
          </cell>
          <cell r="OP41">
            <v>0</v>
          </cell>
          <cell r="OQ41">
            <v>0</v>
          </cell>
          <cell r="OR41">
            <v>0</v>
          </cell>
          <cell r="OS41">
            <v>0</v>
          </cell>
          <cell r="OT41">
            <v>0</v>
          </cell>
          <cell r="OU41">
            <v>0</v>
          </cell>
          <cell r="OV41">
            <v>0</v>
          </cell>
          <cell r="OW41">
            <v>0</v>
          </cell>
          <cell r="OX41">
            <v>0</v>
          </cell>
          <cell r="OY41">
            <v>0</v>
          </cell>
          <cell r="OZ41">
            <v>0</v>
          </cell>
          <cell r="PA41">
            <v>0</v>
          </cell>
          <cell r="PB41">
            <v>0</v>
          </cell>
          <cell r="PC41">
            <v>0</v>
          </cell>
          <cell r="PD41">
            <v>0</v>
          </cell>
          <cell r="PE41">
            <v>0</v>
          </cell>
          <cell r="PF41">
            <v>0</v>
          </cell>
          <cell r="PG41">
            <v>0</v>
          </cell>
          <cell r="PH41">
            <v>0</v>
          </cell>
          <cell r="PI41">
            <v>0</v>
          </cell>
          <cell r="PJ41">
            <v>0</v>
          </cell>
          <cell r="PK41">
            <v>0</v>
          </cell>
          <cell r="PL41">
            <v>0</v>
          </cell>
          <cell r="PM41">
            <v>0</v>
          </cell>
          <cell r="PN41">
            <v>0</v>
          </cell>
          <cell r="PO41">
            <v>0</v>
          </cell>
          <cell r="PP41">
            <v>0</v>
          </cell>
          <cell r="PQ41">
            <v>0</v>
          </cell>
          <cell r="PR41">
            <v>0</v>
          </cell>
          <cell r="PS41">
            <v>0</v>
          </cell>
          <cell r="PT41">
            <v>0</v>
          </cell>
          <cell r="PU41">
            <v>0</v>
          </cell>
          <cell r="PV41">
            <v>0</v>
          </cell>
          <cell r="PW41">
            <v>0</v>
          </cell>
          <cell r="PX41">
            <v>0</v>
          </cell>
          <cell r="PY41">
            <v>0</v>
          </cell>
          <cell r="PZ41">
            <v>0</v>
          </cell>
          <cell r="QA41">
            <v>0</v>
          </cell>
          <cell r="QB41">
            <v>0</v>
          </cell>
          <cell r="QC41">
            <v>0</v>
          </cell>
          <cell r="QD41">
            <v>0</v>
          </cell>
          <cell r="QE41">
            <v>0</v>
          </cell>
          <cell r="QF41">
            <v>0</v>
          </cell>
          <cell r="QG41">
            <v>0</v>
          </cell>
          <cell r="QH41">
            <v>0</v>
          </cell>
          <cell r="QI41">
            <v>0</v>
          </cell>
          <cell r="QJ41">
            <v>0</v>
          </cell>
          <cell r="QK41">
            <v>0</v>
          </cell>
          <cell r="QL41">
            <v>0</v>
          </cell>
          <cell r="QM41">
            <v>0</v>
          </cell>
          <cell r="QN41">
            <v>0</v>
          </cell>
          <cell r="QO41">
            <v>0</v>
          </cell>
          <cell r="QP41">
            <v>0</v>
          </cell>
          <cell r="QQ41">
            <v>0</v>
          </cell>
          <cell r="QR41">
            <v>0</v>
          </cell>
          <cell r="QS41">
            <v>0</v>
          </cell>
          <cell r="QT41">
            <v>0</v>
          </cell>
          <cell r="QU41">
            <v>0</v>
          </cell>
          <cell r="QV41">
            <v>0</v>
          </cell>
          <cell r="QW41">
            <v>0</v>
          </cell>
          <cell r="QX41">
            <v>0</v>
          </cell>
          <cell r="QY41">
            <v>0</v>
          </cell>
          <cell r="QZ41">
            <v>0</v>
          </cell>
          <cell r="RA41">
            <v>0</v>
          </cell>
          <cell r="RB41">
            <v>0</v>
          </cell>
          <cell r="RC41">
            <v>0</v>
          </cell>
          <cell r="RD41">
            <v>0</v>
          </cell>
          <cell r="RE41">
            <v>0</v>
          </cell>
          <cell r="RF41">
            <v>0</v>
          </cell>
          <cell r="RG41">
            <v>0</v>
          </cell>
          <cell r="RH41">
            <v>0</v>
          </cell>
          <cell r="RI41">
            <v>0</v>
          </cell>
          <cell r="RJ41">
            <v>0</v>
          </cell>
          <cell r="RK41">
            <v>0</v>
          </cell>
          <cell r="RL41">
            <v>0</v>
          </cell>
          <cell r="RM41">
            <v>0</v>
          </cell>
          <cell r="RN41">
            <v>0</v>
          </cell>
          <cell r="RO41">
            <v>0</v>
          </cell>
          <cell r="RP41">
            <v>0</v>
          </cell>
          <cell r="RQ41">
            <v>0</v>
          </cell>
          <cell r="RR41">
            <v>0</v>
          </cell>
          <cell r="RS41">
            <v>0</v>
          </cell>
          <cell r="RT41">
            <v>0</v>
          </cell>
          <cell r="RU41">
            <v>0</v>
          </cell>
          <cell r="RV41">
            <v>0</v>
          </cell>
          <cell r="RW41">
            <v>0</v>
          </cell>
          <cell r="RX41">
            <v>0</v>
          </cell>
          <cell r="RY41">
            <v>0</v>
          </cell>
          <cell r="RZ41">
            <v>0</v>
          </cell>
          <cell r="SA41">
            <v>0</v>
          </cell>
          <cell r="SB41">
            <v>0</v>
          </cell>
          <cell r="SC41">
            <v>0</v>
          </cell>
          <cell r="SD41">
            <v>0</v>
          </cell>
          <cell r="SE41">
            <v>0</v>
          </cell>
          <cell r="SF41">
            <v>0</v>
          </cell>
          <cell r="SG41">
            <v>0</v>
          </cell>
          <cell r="SH41">
            <v>0</v>
          </cell>
          <cell r="SI41">
            <v>0</v>
          </cell>
          <cell r="SJ41">
            <v>0</v>
          </cell>
          <cell r="SK41">
            <v>0</v>
          </cell>
          <cell r="SL41">
            <v>0</v>
          </cell>
          <cell r="SM41">
            <v>0</v>
          </cell>
          <cell r="SN41">
            <v>0</v>
          </cell>
          <cell r="SO41">
            <v>0</v>
          </cell>
          <cell r="SP41">
            <v>0</v>
          </cell>
          <cell r="SQ41">
            <v>0</v>
          </cell>
          <cell r="SR41">
            <v>0</v>
          </cell>
          <cell r="SS41">
            <v>0</v>
          </cell>
          <cell r="ST41">
            <v>0</v>
          </cell>
          <cell r="SU41">
            <v>0</v>
          </cell>
          <cell r="SV41">
            <v>0</v>
          </cell>
          <cell r="SW41">
            <v>0</v>
          </cell>
          <cell r="SX41">
            <v>0</v>
          </cell>
          <cell r="SY41">
            <v>0</v>
          </cell>
          <cell r="SZ41">
            <v>0</v>
          </cell>
          <cell r="TA41">
            <v>0</v>
          </cell>
          <cell r="TB41">
            <v>0</v>
          </cell>
          <cell r="TC41">
            <v>0</v>
          </cell>
          <cell r="TD41">
            <v>0</v>
          </cell>
          <cell r="TE41">
            <v>0</v>
          </cell>
          <cell r="TF41">
            <v>0</v>
          </cell>
          <cell r="TG41">
            <v>0</v>
          </cell>
          <cell r="TH41">
            <v>0</v>
          </cell>
          <cell r="TI41">
            <v>0</v>
          </cell>
          <cell r="TJ41">
            <v>0</v>
          </cell>
          <cell r="TK41">
            <v>0</v>
          </cell>
          <cell r="TL41">
            <v>0</v>
          </cell>
          <cell r="TM41">
            <v>0</v>
          </cell>
          <cell r="TN41">
            <v>0</v>
          </cell>
          <cell r="TO41">
            <v>0</v>
          </cell>
          <cell r="TP41">
            <v>0</v>
          </cell>
          <cell r="TQ41">
            <v>0</v>
          </cell>
          <cell r="TR41">
            <v>0</v>
          </cell>
          <cell r="TS41">
            <v>0</v>
          </cell>
          <cell r="TT41">
            <v>0</v>
          </cell>
          <cell r="TU41">
            <v>0</v>
          </cell>
          <cell r="TV41">
            <v>0</v>
          </cell>
          <cell r="TW41">
            <v>0</v>
          </cell>
          <cell r="TX41">
            <v>0</v>
          </cell>
          <cell r="TY41">
            <v>0</v>
          </cell>
          <cell r="TZ41">
            <v>0</v>
          </cell>
          <cell r="UA41">
            <v>0</v>
          </cell>
          <cell r="UB41">
            <v>0</v>
          </cell>
          <cell r="UC41">
            <v>0</v>
          </cell>
          <cell r="UD41">
            <v>0</v>
          </cell>
          <cell r="UE41">
            <v>0</v>
          </cell>
          <cell r="UF41">
            <v>0</v>
          </cell>
          <cell r="UG41">
            <v>0</v>
          </cell>
          <cell r="UH41">
            <v>0</v>
          </cell>
          <cell r="UI41">
            <v>0</v>
          </cell>
          <cell r="UJ41">
            <v>0</v>
          </cell>
          <cell r="UK41">
            <v>0</v>
          </cell>
          <cell r="UL41">
            <v>0</v>
          </cell>
          <cell r="UM41">
            <v>0</v>
          </cell>
          <cell r="UN41">
            <v>0</v>
          </cell>
          <cell r="UO41">
            <v>0</v>
          </cell>
          <cell r="UP41">
            <v>0</v>
          </cell>
          <cell r="UQ41">
            <v>0</v>
          </cell>
          <cell r="UR41">
            <v>0</v>
          </cell>
          <cell r="US41">
            <v>0</v>
          </cell>
          <cell r="UT41">
            <v>0</v>
          </cell>
          <cell r="UU41">
            <v>0</v>
          </cell>
          <cell r="UV41">
            <v>0</v>
          </cell>
          <cell r="UW41">
            <v>0</v>
          </cell>
          <cell r="UX41">
            <v>0</v>
          </cell>
          <cell r="UY41">
            <v>0</v>
          </cell>
          <cell r="UZ41">
            <v>0</v>
          </cell>
          <cell r="VA41">
            <v>0</v>
          </cell>
          <cell r="VB41">
            <v>0</v>
          </cell>
          <cell r="VC41">
            <v>0</v>
          </cell>
          <cell r="VD41">
            <v>0</v>
          </cell>
          <cell r="VE41">
            <v>0</v>
          </cell>
          <cell r="VF41">
            <v>0</v>
          </cell>
          <cell r="VG41">
            <v>0</v>
          </cell>
          <cell r="VH41">
            <v>0</v>
          </cell>
          <cell r="VI41">
            <v>0</v>
          </cell>
          <cell r="VJ41">
            <v>0</v>
          </cell>
          <cell r="VK41">
            <v>0</v>
          </cell>
          <cell r="VL41">
            <v>0</v>
          </cell>
          <cell r="VM41">
            <v>0</v>
          </cell>
          <cell r="VN41">
            <v>0</v>
          </cell>
          <cell r="VO41">
            <v>0</v>
          </cell>
          <cell r="VP41">
            <v>0</v>
          </cell>
          <cell r="VQ41">
            <v>0</v>
          </cell>
          <cell r="VR41">
            <v>0</v>
          </cell>
          <cell r="VS41">
            <v>0</v>
          </cell>
          <cell r="VT41">
            <v>0</v>
          </cell>
          <cell r="VU41">
            <v>0</v>
          </cell>
          <cell r="VV41">
            <v>0</v>
          </cell>
          <cell r="VW41">
            <v>0</v>
          </cell>
          <cell r="VX41">
            <v>0</v>
          </cell>
          <cell r="VY41">
            <v>0</v>
          </cell>
          <cell r="VZ41">
            <v>0</v>
          </cell>
          <cell r="WA41">
            <v>0</v>
          </cell>
          <cell r="WB41">
            <v>0</v>
          </cell>
          <cell r="WC41">
            <v>0</v>
          </cell>
          <cell r="WD41">
            <v>0</v>
          </cell>
          <cell r="WE41">
            <v>0</v>
          </cell>
          <cell r="WF41">
            <v>0</v>
          </cell>
          <cell r="WG41">
            <v>0</v>
          </cell>
          <cell r="WH41">
            <v>0</v>
          </cell>
          <cell r="WI41">
            <v>0</v>
          </cell>
          <cell r="WJ41">
            <v>0</v>
          </cell>
          <cell r="WK41">
            <v>0</v>
          </cell>
          <cell r="WL41">
            <v>0</v>
          </cell>
          <cell r="WM41">
            <v>0</v>
          </cell>
          <cell r="WN41">
            <v>0</v>
          </cell>
          <cell r="WO41">
            <v>0</v>
          </cell>
          <cell r="WP41">
            <v>0</v>
          </cell>
          <cell r="WQ41">
            <v>0</v>
          </cell>
          <cell r="WR41">
            <v>0</v>
          </cell>
          <cell r="WS41">
            <v>0</v>
          </cell>
          <cell r="WT41">
            <v>0</v>
          </cell>
          <cell r="WU41">
            <v>0</v>
          </cell>
          <cell r="WV41">
            <v>0</v>
          </cell>
          <cell r="WW41">
            <v>0</v>
          </cell>
          <cell r="WX41">
            <v>0</v>
          </cell>
          <cell r="WY41">
            <v>0</v>
          </cell>
          <cell r="WZ41">
            <v>0</v>
          </cell>
          <cell r="XA41">
            <v>0</v>
          </cell>
          <cell r="XB41">
            <v>0</v>
          </cell>
          <cell r="XC41">
            <v>0</v>
          </cell>
          <cell r="XD41">
            <v>0</v>
          </cell>
          <cell r="XE41">
            <v>0</v>
          </cell>
          <cell r="XF41">
            <v>0</v>
          </cell>
          <cell r="XG41">
            <v>0</v>
          </cell>
          <cell r="XH41">
            <v>0</v>
          </cell>
          <cell r="XI41">
            <v>0</v>
          </cell>
          <cell r="XJ41">
            <v>0</v>
          </cell>
          <cell r="XK41">
            <v>0</v>
          </cell>
          <cell r="XL41">
            <v>0</v>
          </cell>
          <cell r="XM41">
            <v>0</v>
          </cell>
          <cell r="XN41">
            <v>0</v>
          </cell>
          <cell r="XO41">
            <v>0</v>
          </cell>
          <cell r="XP41">
            <v>0</v>
          </cell>
          <cell r="XQ41">
            <v>0</v>
          </cell>
          <cell r="XR41">
            <v>0</v>
          </cell>
          <cell r="XS41">
            <v>0</v>
          </cell>
          <cell r="XT41">
            <v>0</v>
          </cell>
          <cell r="XU41">
            <v>0</v>
          </cell>
          <cell r="XV41">
            <v>0</v>
          </cell>
          <cell r="XW41">
            <v>0</v>
          </cell>
          <cell r="XX41">
            <v>0</v>
          </cell>
          <cell r="XY41">
            <v>0</v>
          </cell>
          <cell r="XZ41">
            <v>0</v>
          </cell>
          <cell r="YA41">
            <v>0</v>
          </cell>
          <cell r="YB41">
            <v>0</v>
          </cell>
          <cell r="YC41">
            <v>0</v>
          </cell>
          <cell r="YD41">
            <v>0</v>
          </cell>
          <cell r="YE41">
            <v>0</v>
          </cell>
          <cell r="YF41">
            <v>0</v>
          </cell>
          <cell r="YG41">
            <v>0</v>
          </cell>
          <cell r="YH41">
            <v>0</v>
          </cell>
          <cell r="YI41">
            <v>0</v>
          </cell>
          <cell r="YJ41">
            <v>0</v>
          </cell>
          <cell r="YK41">
            <v>0</v>
          </cell>
          <cell r="YL41">
            <v>0</v>
          </cell>
          <cell r="YM41">
            <v>0</v>
          </cell>
          <cell r="YN41">
            <v>0</v>
          </cell>
          <cell r="YO41">
            <v>0</v>
          </cell>
          <cell r="YP41">
            <v>0</v>
          </cell>
          <cell r="YQ41">
            <v>0</v>
          </cell>
          <cell r="YR41">
            <v>0</v>
          </cell>
          <cell r="YS41">
            <v>0</v>
          </cell>
          <cell r="YT41">
            <v>0</v>
          </cell>
          <cell r="YU41">
            <v>0</v>
          </cell>
          <cell r="YV41">
            <v>0</v>
          </cell>
          <cell r="YW41">
            <v>0</v>
          </cell>
          <cell r="YX41">
            <v>0</v>
          </cell>
          <cell r="YY41">
            <v>0</v>
          </cell>
          <cell r="YZ41">
            <v>0</v>
          </cell>
          <cell r="ZA41">
            <v>0</v>
          </cell>
          <cell r="ZB41">
            <v>0</v>
          </cell>
          <cell r="ZC41">
            <v>0</v>
          </cell>
          <cell r="ZD41">
            <v>0</v>
          </cell>
          <cell r="ZE41">
            <v>0</v>
          </cell>
          <cell r="ZF41">
            <v>0</v>
          </cell>
          <cell r="ZG41">
            <v>0</v>
          </cell>
          <cell r="ZH41">
            <v>0</v>
          </cell>
          <cell r="ZI41">
            <v>0</v>
          </cell>
          <cell r="ZJ41">
            <v>0</v>
          </cell>
          <cell r="ZK41">
            <v>0</v>
          </cell>
          <cell r="ZL41">
            <v>0</v>
          </cell>
          <cell r="ZM41">
            <v>0</v>
          </cell>
          <cell r="ZN41">
            <v>0</v>
          </cell>
          <cell r="ZO41">
            <v>0</v>
          </cell>
          <cell r="ZP41">
            <v>0</v>
          </cell>
          <cell r="ZQ41">
            <v>0</v>
          </cell>
          <cell r="ZR41">
            <v>0</v>
          </cell>
          <cell r="ZS41">
            <v>0</v>
          </cell>
          <cell r="ZT41">
            <v>0</v>
          </cell>
          <cell r="ZU41">
            <v>0</v>
          </cell>
          <cell r="ZV41">
            <v>0</v>
          </cell>
          <cell r="ZW41">
            <v>0</v>
          </cell>
          <cell r="ZX41">
            <v>0</v>
          </cell>
          <cell r="ZY41">
            <v>0</v>
          </cell>
          <cell r="ZZ41">
            <v>0</v>
          </cell>
          <cell r="AAA41">
            <v>0</v>
          </cell>
          <cell r="AAB41">
            <v>0</v>
          </cell>
          <cell r="AAC41">
            <v>0</v>
          </cell>
          <cell r="AAD41">
            <v>0</v>
          </cell>
          <cell r="AAE41">
            <v>0</v>
          </cell>
          <cell r="AAF41">
            <v>0</v>
          </cell>
          <cell r="AAG41">
            <v>0</v>
          </cell>
          <cell r="AAH41">
            <v>0</v>
          </cell>
          <cell r="AAI41">
            <v>0</v>
          </cell>
          <cell r="AAJ41">
            <v>0</v>
          </cell>
          <cell r="AAK41">
            <v>0</v>
          </cell>
          <cell r="AAL41">
            <v>0</v>
          </cell>
          <cell r="AAM41">
            <v>0</v>
          </cell>
          <cell r="AAN41">
            <v>0</v>
          </cell>
          <cell r="AAO41">
            <v>0</v>
          </cell>
          <cell r="AAP41">
            <v>0</v>
          </cell>
          <cell r="AAQ41">
            <v>0</v>
          </cell>
          <cell r="AAR41">
            <v>0</v>
          </cell>
          <cell r="AAS41">
            <v>0</v>
          </cell>
          <cell r="AAT41">
            <v>0</v>
          </cell>
          <cell r="AAU41">
            <v>0</v>
          </cell>
          <cell r="AAV41">
            <v>0</v>
          </cell>
          <cell r="AAW41">
            <v>0</v>
          </cell>
          <cell r="AAX41">
            <v>0</v>
          </cell>
          <cell r="AAY41">
            <v>0</v>
          </cell>
          <cell r="AAZ41">
            <v>0</v>
          </cell>
          <cell r="ABA41">
            <v>0</v>
          </cell>
          <cell r="ABB41">
            <v>0</v>
          </cell>
          <cell r="ABC41">
            <v>0</v>
          </cell>
          <cell r="ABD41">
            <v>0</v>
          </cell>
          <cell r="ABE41">
            <v>0</v>
          </cell>
          <cell r="ABF41">
            <v>0</v>
          </cell>
          <cell r="ABG41">
            <v>0</v>
          </cell>
          <cell r="ABH41">
            <v>0</v>
          </cell>
          <cell r="ABI41">
            <v>0</v>
          </cell>
          <cell r="ABJ41">
            <v>0</v>
          </cell>
          <cell r="ABK41">
            <v>0</v>
          </cell>
          <cell r="ABL41">
            <v>0</v>
          </cell>
          <cell r="ABM41">
            <v>0</v>
          </cell>
          <cell r="ABN41">
            <v>0</v>
          </cell>
          <cell r="ABO41">
            <v>0</v>
          </cell>
          <cell r="ABP41">
            <v>0</v>
          </cell>
          <cell r="ABQ41">
            <v>0</v>
          </cell>
          <cell r="ABR41">
            <v>0</v>
          </cell>
          <cell r="ABS41">
            <v>0</v>
          </cell>
          <cell r="ABT41">
            <v>0</v>
          </cell>
          <cell r="ABU41">
            <v>0</v>
          </cell>
          <cell r="ABV41">
            <v>0</v>
          </cell>
          <cell r="ABW41">
            <v>0</v>
          </cell>
          <cell r="ABX41">
            <v>0</v>
          </cell>
          <cell r="ABY41">
            <v>0</v>
          </cell>
          <cell r="ABZ41">
            <v>0</v>
          </cell>
          <cell r="ACA41">
            <v>0</v>
          </cell>
          <cell r="ACB41">
            <v>0</v>
          </cell>
          <cell r="ACC41">
            <v>0</v>
          </cell>
          <cell r="ACD41">
            <v>0</v>
          </cell>
          <cell r="ACE41">
            <v>0</v>
          </cell>
          <cell r="ACF41">
            <v>0</v>
          </cell>
          <cell r="ACG41">
            <v>0</v>
          </cell>
          <cell r="ACH41">
            <v>0</v>
          </cell>
          <cell r="ACI41">
            <v>0</v>
          </cell>
          <cell r="ACJ41">
            <v>0</v>
          </cell>
          <cell r="ACK41">
            <v>0</v>
          </cell>
          <cell r="ACL41">
            <v>0</v>
          </cell>
          <cell r="ACM41">
            <v>0</v>
          </cell>
          <cell r="ACN41">
            <v>0</v>
          </cell>
          <cell r="ACO41">
            <v>0</v>
          </cell>
          <cell r="ACP41">
            <v>0</v>
          </cell>
          <cell r="ACQ41">
            <v>0</v>
          </cell>
          <cell r="ACR41">
            <v>0</v>
          </cell>
          <cell r="ACS41">
            <v>0</v>
          </cell>
          <cell r="ACT41">
            <v>0</v>
          </cell>
          <cell r="ACU41">
            <v>0</v>
          </cell>
          <cell r="ACV41">
            <v>0</v>
          </cell>
          <cell r="ACW41">
            <v>0</v>
          </cell>
          <cell r="ACX41">
            <v>0</v>
          </cell>
          <cell r="ACY41">
            <v>0</v>
          </cell>
          <cell r="ACZ41">
            <v>0</v>
          </cell>
          <cell r="ADA41">
            <v>0</v>
          </cell>
          <cell r="ADB41">
            <v>0</v>
          </cell>
          <cell r="ADC41">
            <v>0</v>
          </cell>
          <cell r="ADD41">
            <v>0</v>
          </cell>
          <cell r="ADE41">
            <v>0</v>
          </cell>
          <cell r="ADF41">
            <v>0</v>
          </cell>
          <cell r="ADG41">
            <v>0</v>
          </cell>
          <cell r="ADH41">
            <v>0</v>
          </cell>
          <cell r="ADI41">
            <v>0</v>
          </cell>
          <cell r="ADJ41">
            <v>0</v>
          </cell>
          <cell r="ADK41">
            <v>0</v>
          </cell>
          <cell r="ADL41">
            <v>0</v>
          </cell>
          <cell r="ADM41">
            <v>0</v>
          </cell>
          <cell r="ADN41">
            <v>0</v>
          </cell>
          <cell r="ADO41">
            <v>0</v>
          </cell>
          <cell r="ADP41">
            <v>0</v>
          </cell>
          <cell r="ADQ41">
            <v>0</v>
          </cell>
          <cell r="ADR41">
            <v>0</v>
          </cell>
          <cell r="ADS41">
            <v>0</v>
          </cell>
          <cell r="ADT41">
            <v>0</v>
          </cell>
          <cell r="ADU41">
            <v>0</v>
          </cell>
          <cell r="ADV41">
            <v>0</v>
          </cell>
          <cell r="ADW41">
            <v>0</v>
          </cell>
          <cell r="ADX41">
            <v>0</v>
          </cell>
          <cell r="ADY41">
            <v>0</v>
          </cell>
          <cell r="ADZ41">
            <v>0</v>
          </cell>
          <cell r="AEA41">
            <v>0</v>
          </cell>
          <cell r="AEB41">
            <v>0</v>
          </cell>
          <cell r="AEC41">
            <v>0</v>
          </cell>
          <cell r="AED41">
            <v>0</v>
          </cell>
          <cell r="AEE41">
            <v>0</v>
          </cell>
          <cell r="AEF41">
            <v>0</v>
          </cell>
          <cell r="AEG41">
            <v>0</v>
          </cell>
          <cell r="AEH41">
            <v>0</v>
          </cell>
          <cell r="AEI41">
            <v>0</v>
          </cell>
          <cell r="AEJ41">
            <v>0</v>
          </cell>
          <cell r="AEK41">
            <v>0</v>
          </cell>
          <cell r="AEL41">
            <v>0</v>
          </cell>
          <cell r="AEM41">
            <v>0</v>
          </cell>
          <cell r="AEN41">
            <v>0</v>
          </cell>
          <cell r="AEO41">
            <v>0</v>
          </cell>
          <cell r="AEP41">
            <v>0</v>
          </cell>
          <cell r="AEQ41">
            <v>0</v>
          </cell>
          <cell r="AER41">
            <v>0</v>
          </cell>
          <cell r="AES41">
            <v>0</v>
          </cell>
          <cell r="AET41">
            <v>0</v>
          </cell>
          <cell r="AEU41">
            <v>0</v>
          </cell>
          <cell r="AEV41">
            <v>0</v>
          </cell>
          <cell r="AEW41">
            <v>0</v>
          </cell>
          <cell r="AEX41">
            <v>0</v>
          </cell>
          <cell r="AEY41">
            <v>0</v>
          </cell>
          <cell r="AEZ41">
            <v>0</v>
          </cell>
          <cell r="AFA41">
            <v>0</v>
          </cell>
          <cell r="AFB41">
            <v>0</v>
          </cell>
          <cell r="AFC41">
            <v>0</v>
          </cell>
          <cell r="AFD41">
            <v>0</v>
          </cell>
          <cell r="AFE41">
            <v>0</v>
          </cell>
          <cell r="AFF41">
            <v>0</v>
          </cell>
          <cell r="AFG41">
            <v>0</v>
          </cell>
          <cell r="AFH41">
            <v>0</v>
          </cell>
          <cell r="AFI41">
            <v>0</v>
          </cell>
          <cell r="AFJ41">
            <v>0</v>
          </cell>
          <cell r="AFK41">
            <v>0</v>
          </cell>
          <cell r="AFL41">
            <v>0</v>
          </cell>
          <cell r="AFM41">
            <v>0</v>
          </cell>
          <cell r="AFN41">
            <v>0</v>
          </cell>
          <cell r="AFO41">
            <v>0</v>
          </cell>
          <cell r="AFP41">
            <v>0</v>
          </cell>
          <cell r="AFQ41">
            <v>0</v>
          </cell>
          <cell r="AFR41">
            <v>0</v>
          </cell>
          <cell r="AFS41">
            <v>0</v>
          </cell>
          <cell r="AFT41">
            <v>0</v>
          </cell>
          <cell r="AFU41">
            <v>0</v>
          </cell>
          <cell r="AFV41">
            <v>0</v>
          </cell>
          <cell r="AFW41">
            <v>0</v>
          </cell>
          <cell r="AFX41">
            <v>0</v>
          </cell>
          <cell r="AFY41">
            <v>0</v>
          </cell>
          <cell r="AFZ41">
            <v>0</v>
          </cell>
          <cell r="AGA41">
            <v>0</v>
          </cell>
          <cell r="AGB41">
            <v>0</v>
          </cell>
          <cell r="AGC41">
            <v>0</v>
          </cell>
          <cell r="AGD41">
            <v>0</v>
          </cell>
          <cell r="AGE41">
            <v>0</v>
          </cell>
          <cell r="AGF41">
            <v>0</v>
          </cell>
          <cell r="AGG41">
            <v>0</v>
          </cell>
          <cell r="AGH41">
            <v>0</v>
          </cell>
          <cell r="AGI41">
            <v>0</v>
          </cell>
          <cell r="AGJ41">
            <v>0</v>
          </cell>
          <cell r="AGK41">
            <v>0</v>
          </cell>
          <cell r="AGL41">
            <v>0</v>
          </cell>
          <cell r="AGM41">
            <v>0</v>
          </cell>
          <cell r="AGN41">
            <v>0</v>
          </cell>
          <cell r="AGO41">
            <v>0</v>
          </cell>
          <cell r="AGP41">
            <v>0</v>
          </cell>
          <cell r="AGQ41">
            <v>0</v>
          </cell>
          <cell r="AGR41">
            <v>0</v>
          </cell>
          <cell r="AGS41">
            <v>0</v>
          </cell>
          <cell r="AGT41">
            <v>0</v>
          </cell>
          <cell r="AGU41">
            <v>0</v>
          </cell>
          <cell r="AGV41">
            <v>0</v>
          </cell>
          <cell r="AGW41">
            <v>0</v>
          </cell>
          <cell r="EOO41" t="str">
            <v xml:space="preserve"> </v>
          </cell>
          <cell r="ERY41" t="str">
            <v xml:space="preserve"> </v>
          </cell>
          <cell r="EVI41" t="str">
            <v xml:space="preserve"> </v>
          </cell>
        </row>
        <row r="42">
          <cell r="A42" t="str">
            <v>Tampico</v>
          </cell>
          <cell r="B42" t="str">
            <v>Aguilera Cisneros Edgar Manuel</v>
          </cell>
          <cell r="C42">
            <v>0</v>
          </cell>
          <cell r="D42" t="str">
            <v xml:space="preserve"> </v>
          </cell>
          <cell r="E42">
            <v>0</v>
          </cell>
          <cell r="F42">
            <v>0</v>
          </cell>
          <cell r="G42">
            <v>45345</v>
          </cell>
          <cell r="H42">
            <v>45710</v>
          </cell>
          <cell r="I42" t="str">
            <v>SI</v>
          </cell>
          <cell r="J42" t="str">
            <v>Vigente</v>
          </cell>
          <cell r="K42" t="str">
            <v>SI</v>
          </cell>
          <cell r="L42" t="str">
            <v>Vigente</v>
          </cell>
          <cell r="M42" t="str">
            <v>NO</v>
          </cell>
          <cell r="N42" t="str">
            <v>SIN FIRMA DE RL-FIRMADA MAL POR EL ESR COMO RL</v>
          </cell>
          <cell r="O42" t="str">
            <v>SI</v>
          </cell>
          <cell r="P42" t="str">
            <v>SI</v>
          </cell>
          <cell r="Q42">
            <v>0</v>
          </cell>
          <cell r="R42" t="str">
            <v>SI</v>
          </cell>
          <cell r="S42" t="str">
            <v>SI</v>
          </cell>
          <cell r="T42" t="str">
            <v>SI</v>
          </cell>
          <cell r="U42" t="str">
            <v>SI</v>
          </cell>
          <cell r="V42" t="str">
            <v>SI</v>
          </cell>
          <cell r="W42">
            <v>0</v>
          </cell>
          <cell r="X42">
            <v>0</v>
          </cell>
          <cell r="Y42">
            <v>0</v>
          </cell>
          <cell r="Z42" t="str">
            <v>SI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 t="str">
            <v>SI</v>
          </cell>
          <cell r="AG42" t="str">
            <v>SI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 t="str">
            <v>Alfaro Rodriguez Daniel Israel</v>
          </cell>
          <cell r="AU42" t="str">
            <v>AESR</v>
          </cell>
          <cell r="AV42">
            <v>23157904</v>
          </cell>
          <cell r="AW42">
            <v>0</v>
          </cell>
          <cell r="AX42">
            <v>0</v>
          </cell>
          <cell r="AY42">
            <v>45355</v>
          </cell>
          <cell r="AZ42">
            <v>45720</v>
          </cell>
          <cell r="BA42" t="str">
            <v>SI</v>
          </cell>
          <cell r="BB42" t="str">
            <v>Vigente</v>
          </cell>
          <cell r="BC42" t="str">
            <v>SI</v>
          </cell>
          <cell r="BD42" t="str">
            <v>Vigente</v>
          </cell>
          <cell r="BE42" t="str">
            <v>NO</v>
          </cell>
          <cell r="BF42" t="str">
            <v>SIN FIRMA DE RL</v>
          </cell>
          <cell r="BG42">
            <v>0</v>
          </cell>
          <cell r="BH42">
            <v>0</v>
          </cell>
          <cell r="BI42">
            <v>0</v>
          </cell>
          <cell r="BJ42" t="str">
            <v>LICENCIA DE CONDUCIR</v>
          </cell>
          <cell r="BK42" t="str">
            <v>SI</v>
          </cell>
          <cell r="BL42" t="str">
            <v>SI</v>
          </cell>
          <cell r="BM42" t="str">
            <v>SI</v>
          </cell>
          <cell r="BN42" t="str">
            <v>SI</v>
          </cell>
          <cell r="BO42">
            <v>0</v>
          </cell>
          <cell r="BP42">
            <v>0</v>
          </cell>
          <cell r="BQ42">
            <v>0</v>
          </cell>
          <cell r="BR42" t="str">
            <v>SI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 t="str">
            <v>SI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 t="str">
            <v>THSCAN</v>
          </cell>
          <cell r="CK42">
            <v>0</v>
          </cell>
          <cell r="CL42" t="str">
            <v>Chavez Bautista Jose Antonio</v>
          </cell>
          <cell r="CM42">
            <v>0</v>
          </cell>
          <cell r="CN42" t="str">
            <v xml:space="preserve"> </v>
          </cell>
          <cell r="CO42">
            <v>0</v>
          </cell>
          <cell r="CP42">
            <v>0</v>
          </cell>
          <cell r="CQ42">
            <v>45345</v>
          </cell>
          <cell r="CR42">
            <v>45710</v>
          </cell>
          <cell r="CS42" t="str">
            <v>SI</v>
          </cell>
          <cell r="CT42" t="str">
            <v>Vigente</v>
          </cell>
          <cell r="CU42" t="str">
            <v>SI</v>
          </cell>
          <cell r="CV42" t="str">
            <v>Vigente</v>
          </cell>
          <cell r="CW42" t="str">
            <v>NO</v>
          </cell>
          <cell r="CX42" t="str">
            <v>SIN FIRMA DE RL-FIRMADA MAL POR EL ESR COMO RL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 t="str">
            <v>SI</v>
          </cell>
          <cell r="DD42" t="str">
            <v>SI</v>
          </cell>
          <cell r="DE42" t="str">
            <v>SI</v>
          </cell>
          <cell r="DF42" t="str">
            <v>SI</v>
          </cell>
          <cell r="DG42">
            <v>0</v>
          </cell>
          <cell r="DH42">
            <v>0</v>
          </cell>
          <cell r="DI42">
            <v>0</v>
          </cell>
          <cell r="DJ42" t="str">
            <v>SI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 t="str">
            <v>SI</v>
          </cell>
          <cell r="DQ42" t="str">
            <v>SI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 t="str">
            <v>Del Angel Hernandez Juan Manuel</v>
          </cell>
          <cell r="EE42" t="str">
            <v>ESR</v>
          </cell>
          <cell r="EF42">
            <v>23202224</v>
          </cell>
          <cell r="EG42">
            <v>0</v>
          </cell>
          <cell r="EH42">
            <v>0</v>
          </cell>
          <cell r="EI42">
            <v>45435</v>
          </cell>
          <cell r="EJ42">
            <v>45800</v>
          </cell>
          <cell r="EK42" t="str">
            <v>SI</v>
          </cell>
          <cell r="EL42" t="str">
            <v>Vigente</v>
          </cell>
          <cell r="EM42" t="str">
            <v>SI</v>
          </cell>
          <cell r="EN42" t="str">
            <v>Vigente</v>
          </cell>
          <cell r="EO42" t="str">
            <v>NO</v>
          </cell>
          <cell r="EP42" t="str">
            <v>SIN FIRMA DE RL</v>
          </cell>
          <cell r="EQ42" t="str">
            <v>SI</v>
          </cell>
          <cell r="ER42">
            <v>0</v>
          </cell>
          <cell r="ES42" t="str">
            <v>SI</v>
          </cell>
          <cell r="ET42" t="str">
            <v>SI</v>
          </cell>
          <cell r="EU42" t="str">
            <v>SI</v>
          </cell>
          <cell r="EV42" t="str">
            <v>SI</v>
          </cell>
          <cell r="EW42" t="str">
            <v>SI</v>
          </cell>
          <cell r="EX42" t="str">
            <v>SI</v>
          </cell>
          <cell r="EY42">
            <v>0</v>
          </cell>
          <cell r="EZ42">
            <v>0</v>
          </cell>
          <cell r="FA42">
            <v>0</v>
          </cell>
          <cell r="FB42" t="str">
            <v>SI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 t="str">
            <v>SI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 t="str">
            <v>SI</v>
          </cell>
          <cell r="FS42">
            <v>0</v>
          </cell>
          <cell r="FT42" t="str">
            <v>THSCAN</v>
          </cell>
          <cell r="FU42">
            <v>0</v>
          </cell>
          <cell r="FV42" t="str">
            <v xml:space="preserve">Hernandez Gonzalez Fabiola </v>
          </cell>
          <cell r="FW42" t="str">
            <v>Sin Registro</v>
          </cell>
          <cell r="FX42">
            <v>23209535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L42">
            <v>0</v>
          </cell>
          <cell r="HM42">
            <v>0</v>
          </cell>
          <cell r="HN42" t="str">
            <v>Lopez Velarde Maria Juana</v>
          </cell>
          <cell r="HO42" t="str">
            <v>POE</v>
          </cell>
          <cell r="HP42" t="str">
            <v xml:space="preserve"> </v>
          </cell>
          <cell r="HQ42">
            <v>0</v>
          </cell>
          <cell r="HR42">
            <v>0</v>
          </cell>
          <cell r="HS42">
            <v>45345</v>
          </cell>
          <cell r="HT42">
            <v>45710</v>
          </cell>
          <cell r="HU42" t="str">
            <v>SI</v>
          </cell>
          <cell r="HV42" t="str">
            <v>Vigente</v>
          </cell>
          <cell r="HW42" t="str">
            <v>SI</v>
          </cell>
          <cell r="HX42" t="str">
            <v>Vigente</v>
          </cell>
          <cell r="HY42" t="str">
            <v>NO</v>
          </cell>
          <cell r="HZ42" t="str">
            <v>SIN FIRMA DE RL-SIN FIRMA Y CEDULA DE MEDICO-APENDICE C NO LLENO</v>
          </cell>
          <cell r="IA42" t="str">
            <v>CERTIFICADO</v>
          </cell>
          <cell r="IB42">
            <v>0</v>
          </cell>
          <cell r="IC42" t="str">
            <v>SI</v>
          </cell>
          <cell r="ID42">
            <v>0</v>
          </cell>
          <cell r="IE42" t="str">
            <v>BORROSO</v>
          </cell>
          <cell r="IF42" t="str">
            <v>NO</v>
          </cell>
          <cell r="IG42" t="str">
            <v>NO</v>
          </cell>
          <cell r="IH42" t="str">
            <v>SI</v>
          </cell>
          <cell r="II42">
            <v>0</v>
          </cell>
          <cell r="IJ42">
            <v>0</v>
          </cell>
          <cell r="IK42">
            <v>0</v>
          </cell>
          <cell r="IL42" t="str">
            <v>SI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 t="str">
            <v>SI</v>
          </cell>
          <cell r="IS42">
            <v>0</v>
          </cell>
          <cell r="IT42">
            <v>0</v>
          </cell>
          <cell r="IU42">
            <v>0</v>
          </cell>
          <cell r="IV42">
            <v>0</v>
          </cell>
          <cell r="IW42">
            <v>0</v>
          </cell>
          <cell r="IX42">
            <v>0</v>
          </cell>
          <cell r="IY42">
            <v>0</v>
          </cell>
          <cell r="IZ42">
            <v>0</v>
          </cell>
          <cell r="JA42">
            <v>0</v>
          </cell>
          <cell r="JB42">
            <v>0</v>
          </cell>
          <cell r="JC42">
            <v>0</v>
          </cell>
          <cell r="JD42" t="str">
            <v>THSCAN</v>
          </cell>
          <cell r="JE42">
            <v>0</v>
          </cell>
          <cell r="JF42" t="str">
            <v>Perez Vazquez Erika</v>
          </cell>
          <cell r="JG42" t="str">
            <v>POE</v>
          </cell>
          <cell r="JH42">
            <v>23137390</v>
          </cell>
          <cell r="JI42">
            <v>0</v>
          </cell>
          <cell r="JJ42">
            <v>0</v>
          </cell>
          <cell r="JK42">
            <v>45345</v>
          </cell>
          <cell r="JL42">
            <v>45710</v>
          </cell>
          <cell r="JM42" t="str">
            <v>SI</v>
          </cell>
          <cell r="JN42" t="str">
            <v>Vigente</v>
          </cell>
          <cell r="JO42" t="str">
            <v>SI</v>
          </cell>
          <cell r="JP42" t="str">
            <v>Vigente</v>
          </cell>
          <cell r="JQ42" t="str">
            <v>NO</v>
          </cell>
          <cell r="JR42" t="str">
            <v>SIN FIRMA DE RL-SIN FIRMA Y CEDULA DE MEDICO-APENDICE C NO LLENO</v>
          </cell>
          <cell r="JS42" t="str">
            <v>SI</v>
          </cell>
          <cell r="JT42">
            <v>0</v>
          </cell>
          <cell r="JU42" t="str">
            <v>SI</v>
          </cell>
          <cell r="JV42" t="str">
            <v>SI</v>
          </cell>
          <cell r="JW42" t="str">
            <v>SI</v>
          </cell>
          <cell r="JX42" t="str">
            <v>SI</v>
          </cell>
          <cell r="JY42" t="str">
            <v>SI</v>
          </cell>
          <cell r="JZ42" t="str">
            <v>SI</v>
          </cell>
          <cell r="KA42">
            <v>0</v>
          </cell>
          <cell r="KB42">
            <v>0</v>
          </cell>
          <cell r="KC42">
            <v>0</v>
          </cell>
          <cell r="KD42" t="str">
            <v>SI</v>
          </cell>
          <cell r="KE42">
            <v>0</v>
          </cell>
          <cell r="KF42">
            <v>0</v>
          </cell>
          <cell r="KG42">
            <v>0</v>
          </cell>
          <cell r="KH42">
            <v>0</v>
          </cell>
          <cell r="KI42">
            <v>0</v>
          </cell>
          <cell r="KJ42" t="str">
            <v>SI</v>
          </cell>
          <cell r="KK42">
            <v>0</v>
          </cell>
          <cell r="KL42">
            <v>0</v>
          </cell>
          <cell r="KM42">
            <v>0</v>
          </cell>
          <cell r="KN42">
            <v>0</v>
          </cell>
          <cell r="KO42">
            <v>0</v>
          </cell>
          <cell r="KP42">
            <v>0</v>
          </cell>
          <cell r="KQ42">
            <v>0</v>
          </cell>
          <cell r="KR42">
            <v>0</v>
          </cell>
          <cell r="KS42">
            <v>0</v>
          </cell>
          <cell r="KT42">
            <v>0</v>
          </cell>
          <cell r="KU42">
            <v>0</v>
          </cell>
          <cell r="KV42" t="str">
            <v>THSCAN</v>
          </cell>
          <cell r="KW42">
            <v>0</v>
          </cell>
          <cell r="KX42">
            <v>0</v>
          </cell>
          <cell r="KY42">
            <v>0</v>
          </cell>
          <cell r="KZ42">
            <v>0</v>
          </cell>
          <cell r="LA42">
            <v>0</v>
          </cell>
          <cell r="LB42">
            <v>0</v>
          </cell>
          <cell r="LC42">
            <v>0</v>
          </cell>
          <cell r="LD42">
            <v>0</v>
          </cell>
          <cell r="LE42">
            <v>0</v>
          </cell>
          <cell r="LF42">
            <v>0</v>
          </cell>
          <cell r="LG42">
            <v>0</v>
          </cell>
          <cell r="LH42">
            <v>0</v>
          </cell>
          <cell r="LI42">
            <v>0</v>
          </cell>
          <cell r="LJ42">
            <v>0</v>
          </cell>
          <cell r="LK42">
            <v>0</v>
          </cell>
          <cell r="LL42">
            <v>0</v>
          </cell>
          <cell r="LM42">
            <v>0</v>
          </cell>
          <cell r="LN42">
            <v>0</v>
          </cell>
          <cell r="LO42">
            <v>0</v>
          </cell>
          <cell r="LP42">
            <v>0</v>
          </cell>
          <cell r="LQ42">
            <v>0</v>
          </cell>
          <cell r="LR42">
            <v>0</v>
          </cell>
          <cell r="LS42">
            <v>0</v>
          </cell>
          <cell r="LT42">
            <v>0</v>
          </cell>
          <cell r="LU42">
            <v>0</v>
          </cell>
          <cell r="LV42">
            <v>0</v>
          </cell>
          <cell r="LW42">
            <v>0</v>
          </cell>
          <cell r="LX42">
            <v>0</v>
          </cell>
          <cell r="LY42">
            <v>0</v>
          </cell>
          <cell r="LZ42">
            <v>0</v>
          </cell>
          <cell r="MA42">
            <v>0</v>
          </cell>
          <cell r="MB42">
            <v>0</v>
          </cell>
          <cell r="MC42">
            <v>0</v>
          </cell>
          <cell r="MD42">
            <v>0</v>
          </cell>
          <cell r="ME42">
            <v>0</v>
          </cell>
          <cell r="MF42">
            <v>0</v>
          </cell>
          <cell r="MG42">
            <v>0</v>
          </cell>
          <cell r="MH42">
            <v>0</v>
          </cell>
          <cell r="MI42">
            <v>0</v>
          </cell>
          <cell r="MJ42">
            <v>0</v>
          </cell>
          <cell r="MK42">
            <v>0</v>
          </cell>
          <cell r="ML42">
            <v>0</v>
          </cell>
          <cell r="MM42">
            <v>0</v>
          </cell>
          <cell r="MN42">
            <v>0</v>
          </cell>
          <cell r="MO42">
            <v>0</v>
          </cell>
          <cell r="MP42">
            <v>0</v>
          </cell>
          <cell r="MQ42">
            <v>0</v>
          </cell>
          <cell r="MR42">
            <v>0</v>
          </cell>
          <cell r="MS42">
            <v>0</v>
          </cell>
          <cell r="MT42">
            <v>0</v>
          </cell>
          <cell r="MU42">
            <v>0</v>
          </cell>
          <cell r="MV42">
            <v>0</v>
          </cell>
          <cell r="MW42">
            <v>0</v>
          </cell>
          <cell r="MX42">
            <v>0</v>
          </cell>
          <cell r="MY42">
            <v>0</v>
          </cell>
          <cell r="MZ42">
            <v>0</v>
          </cell>
          <cell r="NA42">
            <v>0</v>
          </cell>
          <cell r="NB42">
            <v>0</v>
          </cell>
          <cell r="NC42">
            <v>0</v>
          </cell>
          <cell r="ND42">
            <v>0</v>
          </cell>
          <cell r="NE42">
            <v>0</v>
          </cell>
          <cell r="NF42">
            <v>0</v>
          </cell>
          <cell r="NG42">
            <v>0</v>
          </cell>
          <cell r="NH42">
            <v>0</v>
          </cell>
          <cell r="NI42">
            <v>0</v>
          </cell>
          <cell r="NJ42">
            <v>0</v>
          </cell>
          <cell r="NK42">
            <v>0</v>
          </cell>
          <cell r="NL42">
            <v>0</v>
          </cell>
          <cell r="NM42">
            <v>0</v>
          </cell>
          <cell r="NN42">
            <v>0</v>
          </cell>
          <cell r="NO42">
            <v>0</v>
          </cell>
          <cell r="NP42">
            <v>0</v>
          </cell>
          <cell r="NQ42">
            <v>0</v>
          </cell>
          <cell r="NR42">
            <v>0</v>
          </cell>
          <cell r="NS42">
            <v>0</v>
          </cell>
          <cell r="NT42">
            <v>0</v>
          </cell>
          <cell r="NU42">
            <v>0</v>
          </cell>
          <cell r="NV42">
            <v>0</v>
          </cell>
          <cell r="NW42">
            <v>0</v>
          </cell>
          <cell r="NX42">
            <v>0</v>
          </cell>
          <cell r="NY42">
            <v>0</v>
          </cell>
          <cell r="NZ42">
            <v>0</v>
          </cell>
          <cell r="OA42">
            <v>0</v>
          </cell>
          <cell r="OB42">
            <v>0</v>
          </cell>
          <cell r="OC42">
            <v>0</v>
          </cell>
          <cell r="OD42">
            <v>0</v>
          </cell>
          <cell r="OE42">
            <v>0</v>
          </cell>
          <cell r="OF42">
            <v>0</v>
          </cell>
          <cell r="OG42">
            <v>0</v>
          </cell>
          <cell r="OH42">
            <v>0</v>
          </cell>
          <cell r="OI42">
            <v>0</v>
          </cell>
          <cell r="OJ42">
            <v>0</v>
          </cell>
          <cell r="OK42">
            <v>0</v>
          </cell>
          <cell r="OL42">
            <v>0</v>
          </cell>
          <cell r="OM42">
            <v>0</v>
          </cell>
          <cell r="ON42">
            <v>0</v>
          </cell>
          <cell r="OO42">
            <v>0</v>
          </cell>
          <cell r="OP42">
            <v>0</v>
          </cell>
          <cell r="OQ42">
            <v>0</v>
          </cell>
          <cell r="OR42">
            <v>0</v>
          </cell>
          <cell r="OS42">
            <v>0</v>
          </cell>
          <cell r="OT42">
            <v>0</v>
          </cell>
          <cell r="OU42">
            <v>0</v>
          </cell>
          <cell r="OV42">
            <v>0</v>
          </cell>
          <cell r="OW42">
            <v>0</v>
          </cell>
          <cell r="OX42">
            <v>0</v>
          </cell>
          <cell r="OY42">
            <v>0</v>
          </cell>
          <cell r="OZ42">
            <v>0</v>
          </cell>
          <cell r="PA42">
            <v>0</v>
          </cell>
          <cell r="PB42">
            <v>0</v>
          </cell>
          <cell r="PC42">
            <v>0</v>
          </cell>
          <cell r="PD42">
            <v>0</v>
          </cell>
          <cell r="PE42">
            <v>0</v>
          </cell>
          <cell r="PF42">
            <v>0</v>
          </cell>
          <cell r="PG42">
            <v>0</v>
          </cell>
          <cell r="PH42">
            <v>0</v>
          </cell>
          <cell r="PI42">
            <v>0</v>
          </cell>
          <cell r="PJ42">
            <v>0</v>
          </cell>
          <cell r="PK42">
            <v>0</v>
          </cell>
          <cell r="PL42">
            <v>0</v>
          </cell>
          <cell r="PM42">
            <v>0</v>
          </cell>
          <cell r="PN42">
            <v>0</v>
          </cell>
          <cell r="PO42">
            <v>0</v>
          </cell>
          <cell r="PP42">
            <v>0</v>
          </cell>
          <cell r="PQ42">
            <v>0</v>
          </cell>
          <cell r="PR42">
            <v>0</v>
          </cell>
          <cell r="PS42">
            <v>0</v>
          </cell>
          <cell r="PT42">
            <v>0</v>
          </cell>
          <cell r="PU42">
            <v>0</v>
          </cell>
          <cell r="PV42">
            <v>0</v>
          </cell>
          <cell r="PW42">
            <v>0</v>
          </cell>
          <cell r="PX42">
            <v>0</v>
          </cell>
          <cell r="PY42">
            <v>0</v>
          </cell>
          <cell r="QB42" t="str">
            <v xml:space="preserve"> </v>
          </cell>
          <cell r="QF42">
            <v>365</v>
          </cell>
          <cell r="RT42" t="str">
            <v xml:space="preserve"> </v>
          </cell>
          <cell r="RX42">
            <v>365</v>
          </cell>
          <cell r="TL42" t="str">
            <v xml:space="preserve"> </v>
          </cell>
          <cell r="TP42">
            <v>365</v>
          </cell>
          <cell r="VD42" t="str">
            <v xml:space="preserve"> </v>
          </cell>
          <cell r="VH42">
            <v>365</v>
          </cell>
          <cell r="WV42" t="str">
            <v xml:space="preserve"> </v>
          </cell>
          <cell r="WZ42">
            <v>365</v>
          </cell>
          <cell r="YN42" t="str">
            <v xml:space="preserve"> </v>
          </cell>
          <cell r="YR42">
            <v>365</v>
          </cell>
          <cell r="EOO42" t="str">
            <v xml:space="preserve"> </v>
          </cell>
          <cell r="ERY42" t="str">
            <v xml:space="preserve"> </v>
          </cell>
          <cell r="EVI42" t="str">
            <v xml:space="preserve"> </v>
          </cell>
        </row>
        <row r="43">
          <cell r="A43" t="str">
            <v>Tecate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Q43">
            <v>0</v>
          </cell>
          <cell r="IR43">
            <v>0</v>
          </cell>
          <cell r="IS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0</v>
          </cell>
          <cell r="JE43">
            <v>0</v>
          </cell>
          <cell r="JF43">
            <v>0</v>
          </cell>
          <cell r="JG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  <cell r="JN43">
            <v>0</v>
          </cell>
          <cell r="JO43">
            <v>0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0</v>
          </cell>
          <cell r="JW43">
            <v>0</v>
          </cell>
          <cell r="JX43">
            <v>0</v>
          </cell>
          <cell r="JY43">
            <v>0</v>
          </cell>
          <cell r="JZ43">
            <v>0</v>
          </cell>
          <cell r="KA43">
            <v>0</v>
          </cell>
          <cell r="KB43">
            <v>0</v>
          </cell>
          <cell r="KC43">
            <v>0</v>
          </cell>
          <cell r="KD43">
            <v>0</v>
          </cell>
          <cell r="KE43">
            <v>0</v>
          </cell>
          <cell r="KF43">
            <v>0</v>
          </cell>
          <cell r="KG43">
            <v>0</v>
          </cell>
          <cell r="KH43">
            <v>0</v>
          </cell>
          <cell r="KI43">
            <v>0</v>
          </cell>
          <cell r="KJ43">
            <v>0</v>
          </cell>
          <cell r="KK43">
            <v>0</v>
          </cell>
          <cell r="KL43">
            <v>0</v>
          </cell>
          <cell r="KM43">
            <v>0</v>
          </cell>
          <cell r="KN43">
            <v>0</v>
          </cell>
          <cell r="KO43">
            <v>0</v>
          </cell>
          <cell r="KP43">
            <v>0</v>
          </cell>
          <cell r="KQ43">
            <v>0</v>
          </cell>
          <cell r="KR43">
            <v>0</v>
          </cell>
          <cell r="KS43">
            <v>0</v>
          </cell>
          <cell r="KT43">
            <v>0</v>
          </cell>
          <cell r="KU43">
            <v>0</v>
          </cell>
          <cell r="KV43">
            <v>0</v>
          </cell>
          <cell r="KW43">
            <v>0</v>
          </cell>
          <cell r="KX43">
            <v>0</v>
          </cell>
          <cell r="KY43">
            <v>0</v>
          </cell>
          <cell r="KZ43">
            <v>0</v>
          </cell>
          <cell r="LA43">
            <v>0</v>
          </cell>
          <cell r="LB43">
            <v>0</v>
          </cell>
          <cell r="LC43">
            <v>0</v>
          </cell>
          <cell r="LD43">
            <v>0</v>
          </cell>
          <cell r="LE43">
            <v>0</v>
          </cell>
          <cell r="LF43">
            <v>0</v>
          </cell>
          <cell r="LG43">
            <v>0</v>
          </cell>
          <cell r="LH43">
            <v>0</v>
          </cell>
          <cell r="LI43">
            <v>0</v>
          </cell>
          <cell r="LJ43">
            <v>0</v>
          </cell>
          <cell r="LK43">
            <v>0</v>
          </cell>
          <cell r="LL43">
            <v>0</v>
          </cell>
          <cell r="LM43">
            <v>0</v>
          </cell>
          <cell r="LN43">
            <v>0</v>
          </cell>
          <cell r="LO43">
            <v>0</v>
          </cell>
          <cell r="LP43">
            <v>0</v>
          </cell>
          <cell r="LQ43">
            <v>0</v>
          </cell>
          <cell r="LR43">
            <v>0</v>
          </cell>
          <cell r="LS43">
            <v>0</v>
          </cell>
          <cell r="LT43">
            <v>0</v>
          </cell>
          <cell r="LU43">
            <v>0</v>
          </cell>
          <cell r="LV43">
            <v>0</v>
          </cell>
          <cell r="LW43">
            <v>0</v>
          </cell>
          <cell r="LX43">
            <v>0</v>
          </cell>
          <cell r="LY43">
            <v>0</v>
          </cell>
          <cell r="LZ43">
            <v>0</v>
          </cell>
          <cell r="MA43">
            <v>0</v>
          </cell>
          <cell r="MB43">
            <v>0</v>
          </cell>
          <cell r="MC43">
            <v>0</v>
          </cell>
          <cell r="MD43">
            <v>0</v>
          </cell>
          <cell r="ME43">
            <v>0</v>
          </cell>
          <cell r="MF43">
            <v>0</v>
          </cell>
          <cell r="MG43">
            <v>0</v>
          </cell>
          <cell r="MH43">
            <v>0</v>
          </cell>
          <cell r="MI43">
            <v>0</v>
          </cell>
          <cell r="MJ43">
            <v>0</v>
          </cell>
          <cell r="MK43">
            <v>0</v>
          </cell>
          <cell r="ML43">
            <v>0</v>
          </cell>
          <cell r="MM43">
            <v>0</v>
          </cell>
          <cell r="MN43">
            <v>0</v>
          </cell>
          <cell r="MO43">
            <v>0</v>
          </cell>
          <cell r="MP43">
            <v>0</v>
          </cell>
          <cell r="MQ43">
            <v>0</v>
          </cell>
          <cell r="MR43">
            <v>0</v>
          </cell>
          <cell r="MS43">
            <v>0</v>
          </cell>
          <cell r="MT43">
            <v>0</v>
          </cell>
          <cell r="MU43">
            <v>0</v>
          </cell>
          <cell r="MV43">
            <v>0</v>
          </cell>
          <cell r="MW43">
            <v>0</v>
          </cell>
          <cell r="MX43">
            <v>0</v>
          </cell>
          <cell r="MY43">
            <v>0</v>
          </cell>
          <cell r="MZ43">
            <v>0</v>
          </cell>
          <cell r="NA43">
            <v>0</v>
          </cell>
          <cell r="NB43">
            <v>0</v>
          </cell>
          <cell r="NC43">
            <v>0</v>
          </cell>
          <cell r="ND43">
            <v>0</v>
          </cell>
          <cell r="NE43">
            <v>0</v>
          </cell>
          <cell r="NF43">
            <v>0</v>
          </cell>
          <cell r="NG43">
            <v>0</v>
          </cell>
          <cell r="NH43">
            <v>0</v>
          </cell>
          <cell r="NI43">
            <v>0</v>
          </cell>
          <cell r="NJ43">
            <v>0</v>
          </cell>
          <cell r="NK43">
            <v>0</v>
          </cell>
          <cell r="NL43">
            <v>0</v>
          </cell>
          <cell r="NM43">
            <v>0</v>
          </cell>
          <cell r="NN43">
            <v>0</v>
          </cell>
          <cell r="NO43">
            <v>0</v>
          </cell>
          <cell r="NP43">
            <v>0</v>
          </cell>
          <cell r="NQ43">
            <v>0</v>
          </cell>
          <cell r="NR43">
            <v>0</v>
          </cell>
          <cell r="NS43">
            <v>0</v>
          </cell>
          <cell r="NT43">
            <v>0</v>
          </cell>
          <cell r="NU43">
            <v>0</v>
          </cell>
          <cell r="NV43">
            <v>0</v>
          </cell>
          <cell r="NW43">
            <v>0</v>
          </cell>
          <cell r="NX43">
            <v>0</v>
          </cell>
          <cell r="NY43">
            <v>0</v>
          </cell>
          <cell r="NZ43">
            <v>0</v>
          </cell>
          <cell r="OA43">
            <v>0</v>
          </cell>
          <cell r="OB43">
            <v>0</v>
          </cell>
          <cell r="OC43">
            <v>0</v>
          </cell>
          <cell r="OD43">
            <v>0</v>
          </cell>
          <cell r="OE43">
            <v>0</v>
          </cell>
          <cell r="OF43">
            <v>0</v>
          </cell>
          <cell r="OG43">
            <v>0</v>
          </cell>
          <cell r="OH43">
            <v>0</v>
          </cell>
          <cell r="OI43">
            <v>0</v>
          </cell>
          <cell r="OJ43">
            <v>0</v>
          </cell>
          <cell r="OK43">
            <v>0</v>
          </cell>
          <cell r="OL43">
            <v>0</v>
          </cell>
          <cell r="OM43">
            <v>0</v>
          </cell>
          <cell r="ON43">
            <v>0</v>
          </cell>
          <cell r="OO43">
            <v>0</v>
          </cell>
          <cell r="OP43">
            <v>0</v>
          </cell>
          <cell r="OQ43">
            <v>0</v>
          </cell>
          <cell r="OR43">
            <v>0</v>
          </cell>
          <cell r="OS43">
            <v>0</v>
          </cell>
          <cell r="OT43">
            <v>0</v>
          </cell>
          <cell r="OU43">
            <v>0</v>
          </cell>
          <cell r="OV43">
            <v>0</v>
          </cell>
          <cell r="OW43">
            <v>0</v>
          </cell>
          <cell r="OX43">
            <v>0</v>
          </cell>
          <cell r="OY43">
            <v>0</v>
          </cell>
          <cell r="OZ43">
            <v>0</v>
          </cell>
          <cell r="PA43">
            <v>0</v>
          </cell>
          <cell r="PB43">
            <v>0</v>
          </cell>
          <cell r="PC43">
            <v>0</v>
          </cell>
          <cell r="PD43">
            <v>0</v>
          </cell>
          <cell r="PE43">
            <v>0</v>
          </cell>
          <cell r="PF43">
            <v>0</v>
          </cell>
          <cell r="PG43">
            <v>0</v>
          </cell>
          <cell r="PH43">
            <v>0</v>
          </cell>
          <cell r="PI43">
            <v>0</v>
          </cell>
          <cell r="PJ43">
            <v>0</v>
          </cell>
          <cell r="PK43">
            <v>0</v>
          </cell>
          <cell r="PL43">
            <v>0</v>
          </cell>
          <cell r="PM43">
            <v>0</v>
          </cell>
          <cell r="PN43">
            <v>0</v>
          </cell>
          <cell r="PO43">
            <v>0</v>
          </cell>
          <cell r="PP43">
            <v>0</v>
          </cell>
          <cell r="PQ43">
            <v>0</v>
          </cell>
          <cell r="PR43">
            <v>0</v>
          </cell>
          <cell r="PS43">
            <v>0</v>
          </cell>
          <cell r="PT43">
            <v>0</v>
          </cell>
          <cell r="PU43">
            <v>0</v>
          </cell>
          <cell r="PV43">
            <v>0</v>
          </cell>
          <cell r="PW43">
            <v>0</v>
          </cell>
          <cell r="PX43">
            <v>0</v>
          </cell>
          <cell r="PY43">
            <v>0</v>
          </cell>
          <cell r="EOO43" t="str">
            <v xml:space="preserve"> </v>
          </cell>
          <cell r="ERY43" t="str">
            <v xml:space="preserve"> </v>
          </cell>
          <cell r="EVI43" t="str">
            <v xml:space="preserve"> </v>
          </cell>
        </row>
        <row r="44">
          <cell r="A44" t="str">
            <v>Tijuana</v>
          </cell>
          <cell r="B44" t="str">
            <v xml:space="preserve">Arredondo Esquivel Katerine </v>
          </cell>
          <cell r="C44" t="str">
            <v>Sin Registro</v>
          </cell>
          <cell r="D44">
            <v>23196741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 t="str">
            <v xml:space="preserve">Castillo Rodriguez Karen Arleth </v>
          </cell>
          <cell r="AU44" t="str">
            <v>Sin Registro</v>
          </cell>
          <cell r="AV44">
            <v>23194659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 t="str">
            <v xml:space="preserve">Chontal Santiago Erwin </v>
          </cell>
          <cell r="CM44" t="str">
            <v>Sin Registro</v>
          </cell>
          <cell r="CN44">
            <v>23139660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 t="str">
            <v xml:space="preserve">Crescenciano Crescencio Jonathan </v>
          </cell>
          <cell r="EE44" t="str">
            <v>Sin Registro</v>
          </cell>
          <cell r="EF44">
            <v>23193946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 t="str">
            <v xml:space="preserve">De La Cruz Carmona Fabian </v>
          </cell>
          <cell r="FW44" t="str">
            <v>Sin Registro</v>
          </cell>
          <cell r="FX44">
            <v>23149327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0</v>
          </cell>
          <cell r="HF44">
            <v>0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L44">
            <v>0</v>
          </cell>
          <cell r="HM44">
            <v>0</v>
          </cell>
          <cell r="HN44" t="str">
            <v>De Paz Gallardo Marco Antonio</v>
          </cell>
          <cell r="HO44">
            <v>0</v>
          </cell>
          <cell r="HP44">
            <v>23054739</v>
          </cell>
          <cell r="HQ44">
            <v>0</v>
          </cell>
          <cell r="HR44">
            <v>0</v>
          </cell>
          <cell r="HS44">
            <v>45351</v>
          </cell>
          <cell r="HT44">
            <v>45716</v>
          </cell>
          <cell r="HU44" t="str">
            <v>SI</v>
          </cell>
          <cell r="HV44" t="str">
            <v>Vigente</v>
          </cell>
          <cell r="HW44" t="str">
            <v>SI</v>
          </cell>
          <cell r="HX44" t="str">
            <v>Vigente</v>
          </cell>
          <cell r="HY44" t="str">
            <v>NO</v>
          </cell>
          <cell r="HZ44" t="str">
            <v>SIN FIRMA DE RL</v>
          </cell>
          <cell r="IA44" t="str">
            <v>CERTIFICADO</v>
          </cell>
          <cell r="IB44">
            <v>0</v>
          </cell>
          <cell r="IC44" t="str">
            <v>SI</v>
          </cell>
          <cell r="ID44" t="str">
            <v>SI</v>
          </cell>
          <cell r="IE44" t="str">
            <v>SI</v>
          </cell>
          <cell r="IF44" t="str">
            <v>SI</v>
          </cell>
          <cell r="IG44" t="str">
            <v>NO</v>
          </cell>
          <cell r="IH44" t="str">
            <v>SI</v>
          </cell>
          <cell r="II44">
            <v>0</v>
          </cell>
          <cell r="IJ44">
            <v>0</v>
          </cell>
          <cell r="IK44">
            <v>0</v>
          </cell>
          <cell r="IL44" t="str">
            <v>ES OTRO DOCUMENTO</v>
          </cell>
          <cell r="IM44">
            <v>0</v>
          </cell>
          <cell r="IN44">
            <v>0</v>
          </cell>
          <cell r="IO44">
            <v>0</v>
          </cell>
          <cell r="IP44">
            <v>0</v>
          </cell>
          <cell r="IQ44">
            <v>0</v>
          </cell>
          <cell r="IR44">
            <v>0</v>
          </cell>
          <cell r="IS44" t="str">
            <v>SI</v>
          </cell>
          <cell r="IT44">
            <v>0</v>
          </cell>
          <cell r="IU44">
            <v>0</v>
          </cell>
          <cell r="IV44">
            <v>0</v>
          </cell>
          <cell r="IW44">
            <v>0</v>
          </cell>
          <cell r="IX44">
            <v>0</v>
          </cell>
          <cell r="IY44" t="str">
            <v>SI</v>
          </cell>
          <cell r="IZ44">
            <v>0</v>
          </cell>
          <cell r="JA44">
            <v>0</v>
          </cell>
          <cell r="JB44">
            <v>0</v>
          </cell>
          <cell r="JC44">
            <v>0</v>
          </cell>
          <cell r="JD44">
            <v>0</v>
          </cell>
          <cell r="JE44">
            <v>0</v>
          </cell>
          <cell r="JF44" t="str">
            <v>Douriet Barrientos Luis Orlando</v>
          </cell>
          <cell r="JG44">
            <v>0</v>
          </cell>
          <cell r="JH44">
            <v>23199219</v>
          </cell>
          <cell r="JI44">
            <v>0</v>
          </cell>
          <cell r="JJ44">
            <v>0</v>
          </cell>
          <cell r="JK44">
            <v>45351</v>
          </cell>
          <cell r="JL44">
            <v>45716</v>
          </cell>
          <cell r="JM44" t="str">
            <v>SI</v>
          </cell>
          <cell r="JN44" t="str">
            <v>Vigente</v>
          </cell>
          <cell r="JO44" t="str">
            <v>SI</v>
          </cell>
          <cell r="JP44" t="str">
            <v>Vigente</v>
          </cell>
          <cell r="JQ44" t="str">
            <v>NO</v>
          </cell>
          <cell r="JR44" t="str">
            <v>SIN FIRMA DE RL</v>
          </cell>
          <cell r="JS44">
            <v>0</v>
          </cell>
          <cell r="JT44" t="str">
            <v>SI</v>
          </cell>
          <cell r="JU44" t="str">
            <v>SI</v>
          </cell>
          <cell r="JV44" t="str">
            <v>SI</v>
          </cell>
          <cell r="JW44" t="str">
            <v>SI</v>
          </cell>
          <cell r="JX44" t="str">
            <v>SI</v>
          </cell>
          <cell r="JY44" t="str">
            <v>SI</v>
          </cell>
          <cell r="JZ44" t="str">
            <v>SI</v>
          </cell>
          <cell r="KA44">
            <v>0</v>
          </cell>
          <cell r="KB44">
            <v>0</v>
          </cell>
          <cell r="KC44">
            <v>0</v>
          </cell>
          <cell r="KD44" t="str">
            <v>ES OTRO DOCUMENTO</v>
          </cell>
          <cell r="KE44">
            <v>0</v>
          </cell>
          <cell r="KF44">
            <v>0</v>
          </cell>
          <cell r="KG44">
            <v>0</v>
          </cell>
          <cell r="KH44">
            <v>0</v>
          </cell>
          <cell r="KI44">
            <v>0</v>
          </cell>
          <cell r="KJ44" t="str">
            <v>SI</v>
          </cell>
          <cell r="KK44" t="str">
            <v>SI</v>
          </cell>
          <cell r="KL44">
            <v>0</v>
          </cell>
          <cell r="KM44">
            <v>0</v>
          </cell>
          <cell r="KN44">
            <v>0</v>
          </cell>
          <cell r="KO44">
            <v>0</v>
          </cell>
          <cell r="KP44">
            <v>0</v>
          </cell>
          <cell r="KQ44" t="str">
            <v>SI</v>
          </cell>
          <cell r="KR44">
            <v>0</v>
          </cell>
          <cell r="KS44">
            <v>0</v>
          </cell>
          <cell r="KT44">
            <v>0</v>
          </cell>
          <cell r="KU44">
            <v>0</v>
          </cell>
          <cell r="KV44" t="str">
            <v>VACIS PORTAL</v>
          </cell>
          <cell r="KW44">
            <v>0</v>
          </cell>
          <cell r="KX44" t="str">
            <v>Flores Belanga Roberto Xavier</v>
          </cell>
          <cell r="KY44">
            <v>0</v>
          </cell>
          <cell r="KZ44">
            <v>23208614</v>
          </cell>
          <cell r="LA44">
            <v>0</v>
          </cell>
          <cell r="LB44">
            <v>0</v>
          </cell>
          <cell r="LC44">
            <v>0</v>
          </cell>
          <cell r="LD44">
            <v>365</v>
          </cell>
          <cell r="LE44" t="str">
            <v>SI</v>
          </cell>
          <cell r="LF44" t="str">
            <v>Vigente</v>
          </cell>
          <cell r="LG44" t="str">
            <v>SI</v>
          </cell>
          <cell r="LH44" t="str">
            <v>Vigente</v>
          </cell>
          <cell r="LI44" t="str">
            <v>NO</v>
          </cell>
          <cell r="LJ44" t="str">
            <v>SIN FIRMA DE RL</v>
          </cell>
          <cell r="LK44">
            <v>0</v>
          </cell>
          <cell r="LL44" t="str">
            <v>SI</v>
          </cell>
          <cell r="LM44" t="str">
            <v>SI</v>
          </cell>
          <cell r="LN44" t="str">
            <v>SI</v>
          </cell>
          <cell r="LO44" t="str">
            <v>SI</v>
          </cell>
          <cell r="LP44" t="str">
            <v>SI</v>
          </cell>
          <cell r="LQ44" t="str">
            <v>SI</v>
          </cell>
          <cell r="LR44" t="str">
            <v>SI</v>
          </cell>
          <cell r="LS44">
            <v>0</v>
          </cell>
          <cell r="LT44">
            <v>0</v>
          </cell>
          <cell r="LU44">
            <v>0</v>
          </cell>
          <cell r="LV44" t="str">
            <v>ES OTRO DOCUMENTO</v>
          </cell>
          <cell r="LW44">
            <v>0</v>
          </cell>
          <cell r="LX44">
            <v>0</v>
          </cell>
          <cell r="LY44">
            <v>0</v>
          </cell>
          <cell r="LZ44">
            <v>0</v>
          </cell>
          <cell r="MA44">
            <v>0</v>
          </cell>
          <cell r="MB44" t="str">
            <v>SI</v>
          </cell>
          <cell r="MC44">
            <v>0</v>
          </cell>
          <cell r="MD44">
            <v>0</v>
          </cell>
          <cell r="ME44">
            <v>0</v>
          </cell>
          <cell r="MF44">
            <v>0</v>
          </cell>
          <cell r="MG44">
            <v>0</v>
          </cell>
          <cell r="MH44">
            <v>0</v>
          </cell>
          <cell r="MI44" t="str">
            <v>SI</v>
          </cell>
          <cell r="MJ44">
            <v>0</v>
          </cell>
          <cell r="MK44">
            <v>0</v>
          </cell>
          <cell r="ML44">
            <v>0</v>
          </cell>
          <cell r="MM44">
            <v>0</v>
          </cell>
          <cell r="MN44">
            <v>0</v>
          </cell>
          <cell r="MO44">
            <v>0</v>
          </cell>
          <cell r="MP44" t="str">
            <v xml:space="preserve">Galvez Perez  Beymar </v>
          </cell>
          <cell r="MQ44" t="str">
            <v>Sin Registro</v>
          </cell>
          <cell r="MR44">
            <v>23192557</v>
          </cell>
          <cell r="MS44">
            <v>0</v>
          </cell>
          <cell r="MT44">
            <v>0</v>
          </cell>
          <cell r="MU44">
            <v>0</v>
          </cell>
          <cell r="MV44">
            <v>0</v>
          </cell>
          <cell r="MW44">
            <v>0</v>
          </cell>
          <cell r="MX44">
            <v>0</v>
          </cell>
          <cell r="MY44">
            <v>0</v>
          </cell>
          <cell r="MZ44">
            <v>0</v>
          </cell>
          <cell r="NA44">
            <v>0</v>
          </cell>
          <cell r="NB44">
            <v>0</v>
          </cell>
          <cell r="NC44">
            <v>0</v>
          </cell>
          <cell r="ND44">
            <v>0</v>
          </cell>
          <cell r="NE44">
            <v>0</v>
          </cell>
          <cell r="NF44">
            <v>0</v>
          </cell>
          <cell r="NG44">
            <v>0</v>
          </cell>
          <cell r="NH44">
            <v>0</v>
          </cell>
          <cell r="NI44">
            <v>0</v>
          </cell>
          <cell r="NJ44">
            <v>0</v>
          </cell>
          <cell r="NK44">
            <v>0</v>
          </cell>
          <cell r="NL44">
            <v>0</v>
          </cell>
          <cell r="NM44">
            <v>0</v>
          </cell>
          <cell r="NN44">
            <v>0</v>
          </cell>
          <cell r="NO44">
            <v>0</v>
          </cell>
          <cell r="NP44">
            <v>0</v>
          </cell>
          <cell r="NQ44">
            <v>0</v>
          </cell>
          <cell r="NR44">
            <v>0</v>
          </cell>
          <cell r="NS44">
            <v>0</v>
          </cell>
          <cell r="NT44">
            <v>0</v>
          </cell>
          <cell r="NU44">
            <v>0</v>
          </cell>
          <cell r="NV44">
            <v>0</v>
          </cell>
          <cell r="NW44">
            <v>0</v>
          </cell>
          <cell r="NX44">
            <v>0</v>
          </cell>
          <cell r="NY44">
            <v>0</v>
          </cell>
          <cell r="NZ44">
            <v>0</v>
          </cell>
          <cell r="OA44">
            <v>0</v>
          </cell>
          <cell r="OB44">
            <v>0</v>
          </cell>
          <cell r="OC44">
            <v>0</v>
          </cell>
          <cell r="OD44">
            <v>0</v>
          </cell>
          <cell r="OE44">
            <v>0</v>
          </cell>
          <cell r="OF44">
            <v>0</v>
          </cell>
          <cell r="OG44">
            <v>0</v>
          </cell>
          <cell r="OH44" t="str">
            <v xml:space="preserve">Garcia Vega Francisco Andres </v>
          </cell>
          <cell r="OI44" t="str">
            <v>Sin Registro</v>
          </cell>
          <cell r="OJ44">
            <v>23195896</v>
          </cell>
          <cell r="OK44">
            <v>0</v>
          </cell>
          <cell r="OL44">
            <v>0</v>
          </cell>
          <cell r="OM44">
            <v>0</v>
          </cell>
          <cell r="ON44">
            <v>0</v>
          </cell>
          <cell r="OO44">
            <v>0</v>
          </cell>
          <cell r="OP44">
            <v>0</v>
          </cell>
          <cell r="OQ44">
            <v>0</v>
          </cell>
          <cell r="OR44">
            <v>0</v>
          </cell>
          <cell r="OS44">
            <v>0</v>
          </cell>
          <cell r="OT44">
            <v>0</v>
          </cell>
          <cell r="OU44">
            <v>0</v>
          </cell>
          <cell r="OV44">
            <v>0</v>
          </cell>
          <cell r="OW44">
            <v>0</v>
          </cell>
          <cell r="OX44">
            <v>0</v>
          </cell>
          <cell r="OY44">
            <v>0</v>
          </cell>
          <cell r="OZ44">
            <v>0</v>
          </cell>
          <cell r="PA44">
            <v>0</v>
          </cell>
          <cell r="PB44">
            <v>0</v>
          </cell>
          <cell r="PC44">
            <v>0</v>
          </cell>
          <cell r="PD44">
            <v>0</v>
          </cell>
          <cell r="PE44">
            <v>0</v>
          </cell>
          <cell r="PF44">
            <v>0</v>
          </cell>
          <cell r="PG44">
            <v>0</v>
          </cell>
          <cell r="PH44">
            <v>0</v>
          </cell>
          <cell r="PI44">
            <v>0</v>
          </cell>
          <cell r="PJ44">
            <v>0</v>
          </cell>
          <cell r="PK44">
            <v>0</v>
          </cell>
          <cell r="PL44">
            <v>0</v>
          </cell>
          <cell r="PM44">
            <v>0</v>
          </cell>
          <cell r="PN44">
            <v>0</v>
          </cell>
          <cell r="PO44">
            <v>0</v>
          </cell>
          <cell r="PP44">
            <v>0</v>
          </cell>
          <cell r="PQ44">
            <v>0</v>
          </cell>
          <cell r="PR44">
            <v>0</v>
          </cell>
          <cell r="PS44">
            <v>0</v>
          </cell>
          <cell r="PT44">
            <v>0</v>
          </cell>
          <cell r="PU44">
            <v>0</v>
          </cell>
          <cell r="PV44">
            <v>0</v>
          </cell>
          <cell r="PW44">
            <v>0</v>
          </cell>
          <cell r="PX44">
            <v>0</v>
          </cell>
          <cell r="PY44">
            <v>0</v>
          </cell>
          <cell r="PZ44" t="str">
            <v xml:space="preserve">Gonzalez Barrera Estefan Omar </v>
          </cell>
          <cell r="QA44" t="str">
            <v>Sin Registro</v>
          </cell>
          <cell r="QB44">
            <v>23054706</v>
          </cell>
          <cell r="QC44">
            <v>0</v>
          </cell>
          <cell r="QD44">
            <v>0</v>
          </cell>
          <cell r="QE44">
            <v>0</v>
          </cell>
          <cell r="QF44">
            <v>0</v>
          </cell>
          <cell r="QG44">
            <v>0</v>
          </cell>
          <cell r="QH44">
            <v>0</v>
          </cell>
          <cell r="QI44">
            <v>0</v>
          </cell>
          <cell r="QJ44">
            <v>0</v>
          </cell>
          <cell r="QK44">
            <v>0</v>
          </cell>
          <cell r="QL44">
            <v>0</v>
          </cell>
          <cell r="QM44">
            <v>0</v>
          </cell>
          <cell r="QN44">
            <v>0</v>
          </cell>
          <cell r="QO44">
            <v>0</v>
          </cell>
          <cell r="QP44">
            <v>0</v>
          </cell>
          <cell r="QQ44">
            <v>0</v>
          </cell>
          <cell r="QR44">
            <v>0</v>
          </cell>
          <cell r="QS44">
            <v>0</v>
          </cell>
          <cell r="QT44">
            <v>0</v>
          </cell>
          <cell r="QU44">
            <v>0</v>
          </cell>
          <cell r="QV44">
            <v>0</v>
          </cell>
          <cell r="QW44">
            <v>0</v>
          </cell>
          <cell r="QX44">
            <v>0</v>
          </cell>
          <cell r="QY44">
            <v>0</v>
          </cell>
          <cell r="QZ44">
            <v>0</v>
          </cell>
          <cell r="RA44">
            <v>0</v>
          </cell>
          <cell r="RB44">
            <v>0</v>
          </cell>
          <cell r="RC44">
            <v>0</v>
          </cell>
          <cell r="RD44">
            <v>0</v>
          </cell>
          <cell r="RE44">
            <v>0</v>
          </cell>
          <cell r="RF44">
            <v>0</v>
          </cell>
          <cell r="RG44">
            <v>0</v>
          </cell>
          <cell r="RH44">
            <v>0</v>
          </cell>
          <cell r="RI44">
            <v>0</v>
          </cell>
          <cell r="RJ44">
            <v>0</v>
          </cell>
          <cell r="RK44">
            <v>0</v>
          </cell>
          <cell r="RL44">
            <v>0</v>
          </cell>
          <cell r="RM44">
            <v>0</v>
          </cell>
          <cell r="RN44">
            <v>0</v>
          </cell>
          <cell r="RO44">
            <v>0</v>
          </cell>
          <cell r="RP44">
            <v>0</v>
          </cell>
          <cell r="RQ44">
            <v>0</v>
          </cell>
          <cell r="RR44" t="str">
            <v xml:space="preserve">Hernandez Coll Irving Gabriel </v>
          </cell>
          <cell r="RS44" t="str">
            <v>Sin Registro</v>
          </cell>
          <cell r="RT44">
            <v>23199213</v>
          </cell>
          <cell r="RU44">
            <v>0</v>
          </cell>
          <cell r="RV44">
            <v>0</v>
          </cell>
          <cell r="RW44">
            <v>0</v>
          </cell>
          <cell r="RX44">
            <v>0</v>
          </cell>
          <cell r="RY44">
            <v>0</v>
          </cell>
          <cell r="RZ44">
            <v>0</v>
          </cell>
          <cell r="SA44">
            <v>0</v>
          </cell>
          <cell r="SB44">
            <v>0</v>
          </cell>
          <cell r="SC44">
            <v>0</v>
          </cell>
          <cell r="SD44">
            <v>0</v>
          </cell>
          <cell r="SE44">
            <v>0</v>
          </cell>
          <cell r="SF44">
            <v>0</v>
          </cell>
          <cell r="SG44">
            <v>0</v>
          </cell>
          <cell r="SH44">
            <v>0</v>
          </cell>
          <cell r="SI44">
            <v>0</v>
          </cell>
          <cell r="SJ44">
            <v>0</v>
          </cell>
          <cell r="SK44">
            <v>0</v>
          </cell>
          <cell r="SL44">
            <v>0</v>
          </cell>
          <cell r="SM44">
            <v>0</v>
          </cell>
          <cell r="SN44">
            <v>0</v>
          </cell>
          <cell r="SO44">
            <v>0</v>
          </cell>
          <cell r="SP44">
            <v>0</v>
          </cell>
          <cell r="SQ44">
            <v>0</v>
          </cell>
          <cell r="SR44">
            <v>0</v>
          </cell>
          <cell r="SS44">
            <v>0</v>
          </cell>
          <cell r="ST44">
            <v>0</v>
          </cell>
          <cell r="SU44">
            <v>0</v>
          </cell>
          <cell r="SV44">
            <v>0</v>
          </cell>
          <cell r="SW44">
            <v>0</v>
          </cell>
          <cell r="SX44">
            <v>0</v>
          </cell>
          <cell r="SY44">
            <v>0</v>
          </cell>
          <cell r="SZ44">
            <v>0</v>
          </cell>
          <cell r="TA44">
            <v>0</v>
          </cell>
          <cell r="TB44">
            <v>0</v>
          </cell>
          <cell r="TC44">
            <v>0</v>
          </cell>
          <cell r="TD44">
            <v>0</v>
          </cell>
          <cell r="TE44">
            <v>0</v>
          </cell>
          <cell r="TF44">
            <v>0</v>
          </cell>
          <cell r="TG44">
            <v>0</v>
          </cell>
          <cell r="TH44">
            <v>0</v>
          </cell>
          <cell r="TI44">
            <v>0</v>
          </cell>
          <cell r="TJ44" t="str">
            <v xml:space="preserve">Ibarra Lopez Alberto Isaac </v>
          </cell>
          <cell r="TK44" t="str">
            <v>Sin Registro</v>
          </cell>
          <cell r="TL44">
            <v>23196748</v>
          </cell>
          <cell r="TM44">
            <v>0</v>
          </cell>
          <cell r="TN44">
            <v>0</v>
          </cell>
          <cell r="TO44">
            <v>0</v>
          </cell>
          <cell r="TP44">
            <v>0</v>
          </cell>
          <cell r="TQ44">
            <v>0</v>
          </cell>
          <cell r="TR44">
            <v>0</v>
          </cell>
          <cell r="TS44">
            <v>0</v>
          </cell>
          <cell r="TT44">
            <v>0</v>
          </cell>
          <cell r="TU44">
            <v>0</v>
          </cell>
          <cell r="TV44">
            <v>0</v>
          </cell>
          <cell r="TW44">
            <v>0</v>
          </cell>
          <cell r="TX44">
            <v>0</v>
          </cell>
          <cell r="TY44">
            <v>0</v>
          </cell>
          <cell r="TZ44">
            <v>0</v>
          </cell>
          <cell r="UA44">
            <v>0</v>
          </cell>
          <cell r="UB44">
            <v>0</v>
          </cell>
          <cell r="UC44">
            <v>0</v>
          </cell>
          <cell r="UD44">
            <v>0</v>
          </cell>
          <cell r="UE44">
            <v>0</v>
          </cell>
          <cell r="UF44">
            <v>0</v>
          </cell>
          <cell r="UG44">
            <v>0</v>
          </cell>
          <cell r="UH44">
            <v>0</v>
          </cell>
          <cell r="UI44">
            <v>0</v>
          </cell>
          <cell r="UJ44">
            <v>0</v>
          </cell>
          <cell r="UK44">
            <v>0</v>
          </cell>
          <cell r="UL44">
            <v>0</v>
          </cell>
          <cell r="UM44">
            <v>0</v>
          </cell>
          <cell r="UN44">
            <v>0</v>
          </cell>
          <cell r="UO44">
            <v>0</v>
          </cell>
          <cell r="UP44">
            <v>0</v>
          </cell>
          <cell r="UQ44">
            <v>0</v>
          </cell>
          <cell r="UR44">
            <v>0</v>
          </cell>
          <cell r="US44">
            <v>0</v>
          </cell>
          <cell r="UT44">
            <v>0</v>
          </cell>
          <cell r="UU44">
            <v>0</v>
          </cell>
          <cell r="UV44">
            <v>0</v>
          </cell>
          <cell r="UW44">
            <v>0</v>
          </cell>
          <cell r="UX44">
            <v>0</v>
          </cell>
          <cell r="UY44">
            <v>0</v>
          </cell>
          <cell r="UZ44">
            <v>0</v>
          </cell>
          <cell r="VA44">
            <v>0</v>
          </cell>
          <cell r="VB44" t="str">
            <v>Jimenez Perez Misael</v>
          </cell>
          <cell r="VC44">
            <v>0</v>
          </cell>
          <cell r="VD44">
            <v>23160775</v>
          </cell>
          <cell r="VE44">
            <v>0</v>
          </cell>
          <cell r="VF44">
            <v>0</v>
          </cell>
          <cell r="VG44">
            <v>45351</v>
          </cell>
          <cell r="VH44">
            <v>45716</v>
          </cell>
          <cell r="VI44" t="str">
            <v>SI</v>
          </cell>
          <cell r="VJ44" t="str">
            <v>Vigente</v>
          </cell>
          <cell r="VK44" t="str">
            <v>SI</v>
          </cell>
          <cell r="VL44" t="str">
            <v>Vigente</v>
          </cell>
          <cell r="VM44" t="str">
            <v>NO</v>
          </cell>
          <cell r="VN44" t="str">
            <v>SIN FIRMA DE RL</v>
          </cell>
          <cell r="VO44" t="str">
            <v>DOCUMENTO DE BACHILLERATO</v>
          </cell>
          <cell r="VP44">
            <v>0</v>
          </cell>
          <cell r="VQ44" t="str">
            <v>SI</v>
          </cell>
          <cell r="VR44" t="str">
            <v>SI</v>
          </cell>
          <cell r="VS44" t="str">
            <v>SI</v>
          </cell>
          <cell r="VT44" t="str">
            <v>NO</v>
          </cell>
          <cell r="VU44" t="str">
            <v>NO</v>
          </cell>
          <cell r="VV44" t="str">
            <v>SI</v>
          </cell>
          <cell r="VW44">
            <v>0</v>
          </cell>
          <cell r="VX44">
            <v>0</v>
          </cell>
          <cell r="VY44">
            <v>0</v>
          </cell>
          <cell r="VZ44" t="str">
            <v>ES OTRO DOCUMENTO</v>
          </cell>
          <cell r="WA44">
            <v>0</v>
          </cell>
          <cell r="WB44">
            <v>0</v>
          </cell>
          <cell r="WC44">
            <v>0</v>
          </cell>
          <cell r="WD44">
            <v>0</v>
          </cell>
          <cell r="WE44">
            <v>0</v>
          </cell>
          <cell r="WF44">
            <v>0</v>
          </cell>
          <cell r="WG44" t="str">
            <v>SI</v>
          </cell>
          <cell r="WH44">
            <v>0</v>
          </cell>
          <cell r="WI44">
            <v>0</v>
          </cell>
          <cell r="WJ44">
            <v>0</v>
          </cell>
          <cell r="WK44">
            <v>0</v>
          </cell>
          <cell r="WL44">
            <v>0</v>
          </cell>
          <cell r="WM44">
            <v>0</v>
          </cell>
          <cell r="WN44">
            <v>0</v>
          </cell>
          <cell r="WO44">
            <v>0</v>
          </cell>
          <cell r="WP44">
            <v>0</v>
          </cell>
          <cell r="WQ44">
            <v>0</v>
          </cell>
          <cell r="WR44">
            <v>0</v>
          </cell>
          <cell r="WS44">
            <v>0</v>
          </cell>
          <cell r="WT44" t="str">
            <v>Juarez Espinoza Emmanuel</v>
          </cell>
          <cell r="WU44">
            <v>0</v>
          </cell>
          <cell r="WV44">
            <v>23140085</v>
          </cell>
          <cell r="WW44">
            <v>0</v>
          </cell>
          <cell r="WX44">
            <v>0</v>
          </cell>
          <cell r="WY44">
            <v>45355</v>
          </cell>
          <cell r="WZ44">
            <v>45720</v>
          </cell>
          <cell r="XA44" t="str">
            <v>SI</v>
          </cell>
          <cell r="XB44" t="str">
            <v>Vigente</v>
          </cell>
          <cell r="XC44" t="str">
            <v>SI</v>
          </cell>
          <cell r="XD44" t="str">
            <v>Vigente</v>
          </cell>
          <cell r="XE44" t="str">
            <v>SI</v>
          </cell>
          <cell r="XF44" t="str">
            <v>FALTA FIRMA RL</v>
          </cell>
          <cell r="XG44">
            <v>0</v>
          </cell>
          <cell r="XH44" t="str">
            <v>SI</v>
          </cell>
          <cell r="XI44" t="str">
            <v>SI</v>
          </cell>
          <cell r="XJ44" t="str">
            <v>SI</v>
          </cell>
          <cell r="XK44" t="str">
            <v>SI</v>
          </cell>
          <cell r="XL44" t="str">
            <v>SI</v>
          </cell>
          <cell r="XM44" t="str">
            <v>SI</v>
          </cell>
          <cell r="XN44" t="str">
            <v>SI</v>
          </cell>
          <cell r="XO44">
            <v>0</v>
          </cell>
          <cell r="XP44">
            <v>0</v>
          </cell>
          <cell r="XQ44">
            <v>0</v>
          </cell>
          <cell r="XR44" t="str">
            <v>ES OTRO DOCUMENTO</v>
          </cell>
          <cell r="XS44">
            <v>0</v>
          </cell>
          <cell r="XT44">
            <v>0</v>
          </cell>
          <cell r="XU44">
            <v>0</v>
          </cell>
          <cell r="XV44">
            <v>0</v>
          </cell>
          <cell r="XW44">
            <v>0</v>
          </cell>
          <cell r="XX44" t="str">
            <v>SI</v>
          </cell>
          <cell r="XY44" t="str">
            <v>SI</v>
          </cell>
          <cell r="XZ44">
            <v>0</v>
          </cell>
          <cell r="YA44">
            <v>0</v>
          </cell>
          <cell r="YB44">
            <v>0</v>
          </cell>
          <cell r="YC44">
            <v>0</v>
          </cell>
          <cell r="YD44">
            <v>0</v>
          </cell>
          <cell r="YE44" t="str">
            <v>SI</v>
          </cell>
          <cell r="YF44">
            <v>0</v>
          </cell>
          <cell r="YG44">
            <v>0</v>
          </cell>
          <cell r="YH44">
            <v>0</v>
          </cell>
          <cell r="YI44">
            <v>0</v>
          </cell>
          <cell r="YJ44">
            <v>0</v>
          </cell>
          <cell r="YK44">
            <v>0</v>
          </cell>
          <cell r="YL44" t="str">
            <v xml:space="preserve">Ledezma Loza Dalia Joseline </v>
          </cell>
          <cell r="YM44" t="str">
            <v>Sin Registro</v>
          </cell>
          <cell r="YN44">
            <v>23192563</v>
          </cell>
          <cell r="YO44">
            <v>0</v>
          </cell>
          <cell r="YP44">
            <v>0</v>
          </cell>
          <cell r="YQ44">
            <v>0</v>
          </cell>
          <cell r="YR44">
            <v>0</v>
          </cell>
          <cell r="YS44">
            <v>0</v>
          </cell>
          <cell r="YT44">
            <v>0</v>
          </cell>
          <cell r="YU44">
            <v>0</v>
          </cell>
          <cell r="YV44">
            <v>0</v>
          </cell>
          <cell r="YW44">
            <v>0</v>
          </cell>
          <cell r="YX44">
            <v>0</v>
          </cell>
          <cell r="YY44">
            <v>0</v>
          </cell>
          <cell r="YZ44">
            <v>0</v>
          </cell>
          <cell r="ZA44">
            <v>0</v>
          </cell>
          <cell r="ZB44">
            <v>0</v>
          </cell>
          <cell r="ZC44">
            <v>0</v>
          </cell>
          <cell r="ZD44">
            <v>0</v>
          </cell>
          <cell r="ZE44">
            <v>0</v>
          </cell>
          <cell r="ZF44">
            <v>0</v>
          </cell>
          <cell r="ZG44">
            <v>0</v>
          </cell>
          <cell r="ZH44">
            <v>0</v>
          </cell>
          <cell r="ZI44">
            <v>0</v>
          </cell>
          <cell r="ZJ44">
            <v>0</v>
          </cell>
          <cell r="ZK44">
            <v>0</v>
          </cell>
          <cell r="ZL44">
            <v>0</v>
          </cell>
          <cell r="ZM44">
            <v>0</v>
          </cell>
          <cell r="ZN44">
            <v>0</v>
          </cell>
          <cell r="ZO44">
            <v>0</v>
          </cell>
          <cell r="ZP44">
            <v>0</v>
          </cell>
          <cell r="ZQ44">
            <v>0</v>
          </cell>
          <cell r="ZR44">
            <v>0</v>
          </cell>
          <cell r="ZS44">
            <v>0</v>
          </cell>
          <cell r="ZT44">
            <v>0</v>
          </cell>
          <cell r="ZU44">
            <v>0</v>
          </cell>
          <cell r="ZV44">
            <v>0</v>
          </cell>
          <cell r="ZW44">
            <v>0</v>
          </cell>
          <cell r="ZX44">
            <v>0</v>
          </cell>
          <cell r="ZY44">
            <v>0</v>
          </cell>
          <cell r="ZZ44">
            <v>0</v>
          </cell>
          <cell r="AAA44">
            <v>0</v>
          </cell>
          <cell r="AAB44">
            <v>0</v>
          </cell>
          <cell r="AAC44">
            <v>0</v>
          </cell>
          <cell r="AAD44" t="str">
            <v xml:space="preserve">Lopez Aguilar Brendy </v>
          </cell>
          <cell r="AAE44" t="str">
            <v>Sin Registro</v>
          </cell>
          <cell r="AAF44">
            <v>23193557</v>
          </cell>
          <cell r="AAG44">
            <v>0</v>
          </cell>
          <cell r="AAH44">
            <v>0</v>
          </cell>
          <cell r="AAI44">
            <v>0</v>
          </cell>
          <cell r="AAJ44">
            <v>0</v>
          </cell>
          <cell r="AAK44">
            <v>0</v>
          </cell>
          <cell r="AAL44">
            <v>0</v>
          </cell>
          <cell r="AAM44">
            <v>0</v>
          </cell>
          <cell r="AAN44">
            <v>0</v>
          </cell>
          <cell r="AAO44">
            <v>0</v>
          </cell>
          <cell r="AAP44">
            <v>0</v>
          </cell>
          <cell r="AAQ44">
            <v>0</v>
          </cell>
          <cell r="AAR44">
            <v>0</v>
          </cell>
          <cell r="AAS44">
            <v>0</v>
          </cell>
          <cell r="AAT44">
            <v>0</v>
          </cell>
          <cell r="AAU44">
            <v>0</v>
          </cell>
          <cell r="AAV44">
            <v>0</v>
          </cell>
          <cell r="AAW44">
            <v>0</v>
          </cell>
          <cell r="AAX44">
            <v>0</v>
          </cell>
          <cell r="AAY44">
            <v>0</v>
          </cell>
          <cell r="AAZ44">
            <v>0</v>
          </cell>
          <cell r="ABA44">
            <v>0</v>
          </cell>
          <cell r="ABB44">
            <v>0</v>
          </cell>
          <cell r="ABC44">
            <v>0</v>
          </cell>
          <cell r="ABD44">
            <v>0</v>
          </cell>
          <cell r="ABE44">
            <v>0</v>
          </cell>
          <cell r="ABF44">
            <v>0</v>
          </cell>
          <cell r="ABG44">
            <v>0</v>
          </cell>
          <cell r="ABH44">
            <v>0</v>
          </cell>
          <cell r="ABI44">
            <v>0</v>
          </cell>
          <cell r="ABJ44">
            <v>0</v>
          </cell>
          <cell r="ABK44">
            <v>0</v>
          </cell>
          <cell r="ABL44">
            <v>0</v>
          </cell>
          <cell r="ABM44">
            <v>0</v>
          </cell>
          <cell r="ABN44">
            <v>0</v>
          </cell>
          <cell r="ABO44">
            <v>0</v>
          </cell>
          <cell r="ABP44">
            <v>0</v>
          </cell>
          <cell r="ABQ44">
            <v>0</v>
          </cell>
          <cell r="ABR44">
            <v>0</v>
          </cell>
          <cell r="ABS44">
            <v>0</v>
          </cell>
          <cell r="ABT44">
            <v>0</v>
          </cell>
          <cell r="ABU44">
            <v>0</v>
          </cell>
          <cell r="ABV44" t="str">
            <v xml:space="preserve">Marquez Antonio Beatriz </v>
          </cell>
          <cell r="ABW44" t="str">
            <v>Sin Registro</v>
          </cell>
          <cell r="ABX44">
            <v>23149849</v>
          </cell>
          <cell r="ABY44">
            <v>0</v>
          </cell>
          <cell r="ABZ44">
            <v>0</v>
          </cell>
          <cell r="ACA44">
            <v>0</v>
          </cell>
          <cell r="ACB44">
            <v>0</v>
          </cell>
          <cell r="ACC44">
            <v>0</v>
          </cell>
          <cell r="ACD44">
            <v>0</v>
          </cell>
          <cell r="ACE44">
            <v>0</v>
          </cell>
          <cell r="ACF44">
            <v>0</v>
          </cell>
          <cell r="ACG44">
            <v>0</v>
          </cell>
          <cell r="ACH44">
            <v>0</v>
          </cell>
          <cell r="ACI44">
            <v>0</v>
          </cell>
          <cell r="ACJ44">
            <v>0</v>
          </cell>
          <cell r="ACK44">
            <v>0</v>
          </cell>
          <cell r="ACL44">
            <v>0</v>
          </cell>
          <cell r="ACM44">
            <v>0</v>
          </cell>
          <cell r="ACN44">
            <v>0</v>
          </cell>
          <cell r="ACO44">
            <v>0</v>
          </cell>
          <cell r="ACP44">
            <v>0</v>
          </cell>
          <cell r="ACQ44">
            <v>0</v>
          </cell>
          <cell r="ACR44">
            <v>0</v>
          </cell>
          <cell r="ACS44">
            <v>0</v>
          </cell>
          <cell r="ACT44">
            <v>0</v>
          </cell>
          <cell r="ACU44">
            <v>0</v>
          </cell>
          <cell r="ACV44">
            <v>0</v>
          </cell>
          <cell r="ACW44">
            <v>0</v>
          </cell>
          <cell r="ACX44">
            <v>0</v>
          </cell>
          <cell r="ACY44">
            <v>0</v>
          </cell>
          <cell r="ACZ44">
            <v>0</v>
          </cell>
          <cell r="ADA44">
            <v>0</v>
          </cell>
          <cell r="ADB44">
            <v>0</v>
          </cell>
          <cell r="ADC44">
            <v>0</v>
          </cell>
          <cell r="ADD44">
            <v>0</v>
          </cell>
          <cell r="ADE44">
            <v>0</v>
          </cell>
          <cell r="ADF44">
            <v>0</v>
          </cell>
          <cell r="ADG44">
            <v>0</v>
          </cell>
          <cell r="ADH44">
            <v>0</v>
          </cell>
          <cell r="ADI44">
            <v>0</v>
          </cell>
          <cell r="ADJ44">
            <v>0</v>
          </cell>
          <cell r="ADK44">
            <v>0</v>
          </cell>
          <cell r="ADL44">
            <v>0</v>
          </cell>
          <cell r="ADM44">
            <v>0</v>
          </cell>
          <cell r="ADN44" t="str">
            <v xml:space="preserve">Martinez Francisco Victor </v>
          </cell>
          <cell r="ADO44" t="str">
            <v>Sin Registro</v>
          </cell>
          <cell r="ADP44">
            <v>23199218</v>
          </cell>
          <cell r="ADQ44">
            <v>0</v>
          </cell>
          <cell r="ADR44">
            <v>0</v>
          </cell>
          <cell r="ADS44">
            <v>0</v>
          </cell>
          <cell r="ADT44">
            <v>0</v>
          </cell>
          <cell r="ADU44">
            <v>0</v>
          </cell>
          <cell r="ADV44">
            <v>0</v>
          </cell>
          <cell r="ADW44">
            <v>0</v>
          </cell>
          <cell r="ADX44">
            <v>0</v>
          </cell>
          <cell r="ADY44">
            <v>0</v>
          </cell>
          <cell r="ADZ44">
            <v>0</v>
          </cell>
          <cell r="AEA44">
            <v>0</v>
          </cell>
          <cell r="AEB44">
            <v>0</v>
          </cell>
          <cell r="AEC44">
            <v>0</v>
          </cell>
          <cell r="AED44">
            <v>0</v>
          </cell>
          <cell r="AEE44">
            <v>0</v>
          </cell>
          <cell r="AEF44">
            <v>0</v>
          </cell>
          <cell r="AEG44">
            <v>0</v>
          </cell>
          <cell r="AEH44">
            <v>0</v>
          </cell>
          <cell r="AEI44">
            <v>0</v>
          </cell>
          <cell r="AEJ44">
            <v>0</v>
          </cell>
          <cell r="AEK44">
            <v>0</v>
          </cell>
          <cell r="AEL44">
            <v>0</v>
          </cell>
          <cell r="AEM44">
            <v>0</v>
          </cell>
          <cell r="AEN44">
            <v>0</v>
          </cell>
          <cell r="AEO44">
            <v>0</v>
          </cell>
          <cell r="AEP44">
            <v>0</v>
          </cell>
          <cell r="AEQ44">
            <v>0</v>
          </cell>
          <cell r="AER44">
            <v>0</v>
          </cell>
          <cell r="AES44">
            <v>0</v>
          </cell>
          <cell r="AET44">
            <v>0</v>
          </cell>
          <cell r="AEU44">
            <v>0</v>
          </cell>
          <cell r="AEV44">
            <v>0</v>
          </cell>
          <cell r="AEW44">
            <v>0</v>
          </cell>
          <cell r="AEX44">
            <v>0</v>
          </cell>
          <cell r="AEY44">
            <v>0</v>
          </cell>
          <cell r="AEZ44">
            <v>0</v>
          </cell>
          <cell r="AFA44">
            <v>0</v>
          </cell>
          <cell r="AFB44">
            <v>0</v>
          </cell>
          <cell r="AFC44">
            <v>0</v>
          </cell>
          <cell r="AFD44">
            <v>0</v>
          </cell>
          <cell r="AFE44">
            <v>0</v>
          </cell>
          <cell r="AFF44" t="str">
            <v xml:space="preserve">Martinez Hernandez Carlos Alberto </v>
          </cell>
          <cell r="AFG44" t="str">
            <v>Sin Registro</v>
          </cell>
          <cell r="AFH44">
            <v>23190008</v>
          </cell>
          <cell r="AFI44">
            <v>0</v>
          </cell>
          <cell r="AFJ44">
            <v>0</v>
          </cell>
          <cell r="AFK44">
            <v>0</v>
          </cell>
          <cell r="AFL44">
            <v>0</v>
          </cell>
          <cell r="AFM44">
            <v>0</v>
          </cell>
          <cell r="AFN44">
            <v>0</v>
          </cell>
          <cell r="AFO44">
            <v>0</v>
          </cell>
          <cell r="AFP44">
            <v>0</v>
          </cell>
          <cell r="AFQ44">
            <v>0</v>
          </cell>
          <cell r="AFR44">
            <v>0</v>
          </cell>
          <cell r="AFS44">
            <v>0</v>
          </cell>
          <cell r="AFT44">
            <v>0</v>
          </cell>
          <cell r="AFU44">
            <v>0</v>
          </cell>
          <cell r="AFV44">
            <v>0</v>
          </cell>
          <cell r="AFW44">
            <v>0</v>
          </cell>
          <cell r="AFX44">
            <v>0</v>
          </cell>
          <cell r="AFY44">
            <v>0</v>
          </cell>
          <cell r="AFZ44">
            <v>0</v>
          </cell>
          <cell r="AGA44">
            <v>0</v>
          </cell>
          <cell r="AGB44">
            <v>0</v>
          </cell>
          <cell r="AGC44">
            <v>0</v>
          </cell>
          <cell r="AGD44">
            <v>0</v>
          </cell>
          <cell r="AGE44">
            <v>0</v>
          </cell>
          <cell r="AGF44">
            <v>0</v>
          </cell>
          <cell r="AGG44">
            <v>0</v>
          </cell>
          <cell r="AGH44">
            <v>0</v>
          </cell>
          <cell r="AGI44">
            <v>0</v>
          </cell>
          <cell r="AGJ44">
            <v>0</v>
          </cell>
          <cell r="AGK44">
            <v>0</v>
          </cell>
          <cell r="AGL44">
            <v>0</v>
          </cell>
          <cell r="AGM44">
            <v>0</v>
          </cell>
          <cell r="AGN44">
            <v>0</v>
          </cell>
          <cell r="AGO44">
            <v>0</v>
          </cell>
          <cell r="AGP44">
            <v>0</v>
          </cell>
          <cell r="AGQ44">
            <v>0</v>
          </cell>
          <cell r="AGR44">
            <v>0</v>
          </cell>
          <cell r="AGS44">
            <v>0</v>
          </cell>
          <cell r="AGT44">
            <v>0</v>
          </cell>
          <cell r="AGU44">
            <v>0</v>
          </cell>
          <cell r="AGV44">
            <v>0</v>
          </cell>
          <cell r="AGW44">
            <v>0</v>
          </cell>
          <cell r="AGX44" t="str">
            <v xml:space="preserve">Martinez Rivera  Maritza </v>
          </cell>
          <cell r="AGY44" t="str">
            <v>Sin Registro</v>
          </cell>
          <cell r="AGZ44">
            <v>23193551</v>
          </cell>
          <cell r="AHA44">
            <v>0</v>
          </cell>
          <cell r="AHB44">
            <v>0</v>
          </cell>
          <cell r="AHC44">
            <v>0</v>
          </cell>
          <cell r="AHD44">
            <v>0</v>
          </cell>
          <cell r="AHE44">
            <v>0</v>
          </cell>
          <cell r="AHF44">
            <v>0</v>
          </cell>
          <cell r="AHG44">
            <v>0</v>
          </cell>
          <cell r="AHH44">
            <v>0</v>
          </cell>
          <cell r="AHI44">
            <v>0</v>
          </cell>
          <cell r="AHJ44">
            <v>0</v>
          </cell>
          <cell r="AHK44">
            <v>0</v>
          </cell>
          <cell r="AHL44">
            <v>0</v>
          </cell>
          <cell r="AHM44">
            <v>0</v>
          </cell>
          <cell r="AHN44">
            <v>0</v>
          </cell>
          <cell r="AHO44">
            <v>0</v>
          </cell>
          <cell r="AHP44">
            <v>0</v>
          </cell>
          <cell r="AHQ44">
            <v>0</v>
          </cell>
          <cell r="AHR44">
            <v>0</v>
          </cell>
          <cell r="AHS44">
            <v>0</v>
          </cell>
          <cell r="AHT44">
            <v>0</v>
          </cell>
          <cell r="AHU44">
            <v>0</v>
          </cell>
          <cell r="AHV44">
            <v>0</v>
          </cell>
          <cell r="AHW44">
            <v>0</v>
          </cell>
          <cell r="AHX44">
            <v>0</v>
          </cell>
          <cell r="AHY44">
            <v>0</v>
          </cell>
          <cell r="AHZ44">
            <v>0</v>
          </cell>
          <cell r="AIA44">
            <v>0</v>
          </cell>
          <cell r="AIB44">
            <v>0</v>
          </cell>
          <cell r="AIC44">
            <v>0</v>
          </cell>
          <cell r="AID44">
            <v>0</v>
          </cell>
          <cell r="AIE44">
            <v>0</v>
          </cell>
          <cell r="AIF44">
            <v>0</v>
          </cell>
          <cell r="AIG44">
            <v>0</v>
          </cell>
          <cell r="AIH44">
            <v>0</v>
          </cell>
          <cell r="AII44">
            <v>0</v>
          </cell>
          <cell r="AIJ44">
            <v>0</v>
          </cell>
          <cell r="AIK44">
            <v>0</v>
          </cell>
          <cell r="AIL44">
            <v>0</v>
          </cell>
          <cell r="AIM44">
            <v>0</v>
          </cell>
          <cell r="AIN44">
            <v>0</v>
          </cell>
          <cell r="AIO44">
            <v>0</v>
          </cell>
          <cell r="AIP44" t="str">
            <v xml:space="preserve">Martinez Santiago Samuel </v>
          </cell>
          <cell r="AIQ44" t="str">
            <v>Sin Registro</v>
          </cell>
          <cell r="AIR44">
            <v>23198205</v>
          </cell>
          <cell r="AIS44">
            <v>0</v>
          </cell>
          <cell r="AIT44">
            <v>0</v>
          </cell>
          <cell r="AIU44">
            <v>0</v>
          </cell>
          <cell r="AIV44">
            <v>0</v>
          </cell>
          <cell r="AIW44">
            <v>0</v>
          </cell>
          <cell r="AIX44">
            <v>0</v>
          </cell>
          <cell r="AIY44">
            <v>0</v>
          </cell>
          <cell r="AIZ44">
            <v>0</v>
          </cell>
          <cell r="AJA44">
            <v>0</v>
          </cell>
          <cell r="AJB44">
            <v>0</v>
          </cell>
          <cell r="AJC44">
            <v>0</v>
          </cell>
          <cell r="AJD44">
            <v>0</v>
          </cell>
          <cell r="AJE44">
            <v>0</v>
          </cell>
          <cell r="AJF44">
            <v>0</v>
          </cell>
          <cell r="AJG44">
            <v>0</v>
          </cell>
          <cell r="AJH44">
            <v>0</v>
          </cell>
          <cell r="AJI44">
            <v>0</v>
          </cell>
          <cell r="AJJ44">
            <v>0</v>
          </cell>
          <cell r="AJK44">
            <v>0</v>
          </cell>
          <cell r="AJL44">
            <v>0</v>
          </cell>
          <cell r="AJM44">
            <v>0</v>
          </cell>
          <cell r="AJN44">
            <v>0</v>
          </cell>
          <cell r="AJO44">
            <v>0</v>
          </cell>
          <cell r="AJP44">
            <v>0</v>
          </cell>
          <cell r="AJQ44">
            <v>0</v>
          </cell>
          <cell r="AJR44">
            <v>0</v>
          </cell>
          <cell r="AJS44">
            <v>0</v>
          </cell>
          <cell r="AJT44">
            <v>0</v>
          </cell>
          <cell r="AJU44">
            <v>0</v>
          </cell>
          <cell r="AJV44">
            <v>0</v>
          </cell>
          <cell r="AJW44">
            <v>0</v>
          </cell>
          <cell r="AJX44">
            <v>0</v>
          </cell>
          <cell r="AJY44">
            <v>0</v>
          </cell>
          <cell r="AJZ44">
            <v>0</v>
          </cell>
          <cell r="AKA44">
            <v>0</v>
          </cell>
          <cell r="AKB44">
            <v>0</v>
          </cell>
          <cell r="AKC44">
            <v>0</v>
          </cell>
          <cell r="AKD44">
            <v>0</v>
          </cell>
          <cell r="AKE44">
            <v>0</v>
          </cell>
          <cell r="AKF44">
            <v>0</v>
          </cell>
          <cell r="AKG44">
            <v>0</v>
          </cell>
          <cell r="AKH44" t="str">
            <v xml:space="preserve">Orgaz Martinez Angel De Jesus </v>
          </cell>
          <cell r="AKI44" t="str">
            <v>Sin Registro</v>
          </cell>
          <cell r="AKJ44">
            <v>23199707</v>
          </cell>
          <cell r="AKK44">
            <v>0</v>
          </cell>
          <cell r="AKL44">
            <v>0</v>
          </cell>
          <cell r="AKM44">
            <v>0</v>
          </cell>
          <cell r="AKN44">
            <v>0</v>
          </cell>
          <cell r="AKO44">
            <v>0</v>
          </cell>
          <cell r="AKP44">
            <v>0</v>
          </cell>
          <cell r="AKQ44">
            <v>0</v>
          </cell>
          <cell r="AKR44">
            <v>0</v>
          </cell>
          <cell r="AKS44">
            <v>0</v>
          </cell>
          <cell r="AKT44">
            <v>0</v>
          </cell>
          <cell r="AKU44">
            <v>0</v>
          </cell>
          <cell r="AKV44">
            <v>0</v>
          </cell>
          <cell r="AKW44">
            <v>0</v>
          </cell>
          <cell r="AKX44">
            <v>0</v>
          </cell>
          <cell r="AKY44">
            <v>0</v>
          </cell>
          <cell r="AKZ44">
            <v>0</v>
          </cell>
          <cell r="ALA44">
            <v>0</v>
          </cell>
          <cell r="ALB44">
            <v>0</v>
          </cell>
          <cell r="ALC44">
            <v>0</v>
          </cell>
          <cell r="ALD44">
            <v>0</v>
          </cell>
          <cell r="ALE44">
            <v>0</v>
          </cell>
          <cell r="ALF44">
            <v>0</v>
          </cell>
          <cell r="ALG44">
            <v>0</v>
          </cell>
          <cell r="ALH44">
            <v>0</v>
          </cell>
          <cell r="ALI44">
            <v>0</v>
          </cell>
          <cell r="ALJ44">
            <v>0</v>
          </cell>
          <cell r="ALK44">
            <v>0</v>
          </cell>
          <cell r="ALL44">
            <v>0</v>
          </cell>
          <cell r="ALM44">
            <v>0</v>
          </cell>
          <cell r="ALN44">
            <v>0</v>
          </cell>
          <cell r="ALO44">
            <v>0</v>
          </cell>
          <cell r="ALP44">
            <v>0</v>
          </cell>
          <cell r="ALQ44">
            <v>0</v>
          </cell>
          <cell r="ALR44">
            <v>0</v>
          </cell>
          <cell r="ALS44">
            <v>0</v>
          </cell>
          <cell r="ALT44">
            <v>0</v>
          </cell>
          <cell r="ALU44">
            <v>0</v>
          </cell>
          <cell r="ALV44">
            <v>0</v>
          </cell>
          <cell r="ALW44">
            <v>0</v>
          </cell>
          <cell r="ALX44">
            <v>0</v>
          </cell>
          <cell r="ALY44">
            <v>0</v>
          </cell>
          <cell r="ALZ44" t="str">
            <v>Ramos Mancinas Juan Carlos</v>
          </cell>
          <cell r="AMA44">
            <v>0</v>
          </cell>
          <cell r="AMB44">
            <v>23140088</v>
          </cell>
          <cell r="AMC44">
            <v>0</v>
          </cell>
          <cell r="AMD44">
            <v>0</v>
          </cell>
          <cell r="AME44">
            <v>45360</v>
          </cell>
          <cell r="AMF44">
            <v>45725</v>
          </cell>
          <cell r="AMG44" t="str">
            <v>SI</v>
          </cell>
          <cell r="AMH44" t="str">
            <v>Vigente</v>
          </cell>
          <cell r="AMI44" t="str">
            <v>SI</v>
          </cell>
          <cell r="AMJ44" t="str">
            <v>Vigente</v>
          </cell>
          <cell r="AMK44" t="str">
            <v>NO</v>
          </cell>
          <cell r="AML44" t="str">
            <v>SIN FIRMA DE RL</v>
          </cell>
          <cell r="AMM44" t="str">
            <v>CERTIFICADO</v>
          </cell>
          <cell r="AMN44">
            <v>0</v>
          </cell>
          <cell r="AMO44" t="str">
            <v>SI</v>
          </cell>
          <cell r="AMP44" t="str">
            <v>SI</v>
          </cell>
          <cell r="AMQ44" t="str">
            <v>SI</v>
          </cell>
          <cell r="AMR44" t="str">
            <v>NO</v>
          </cell>
          <cell r="AMS44" t="str">
            <v>NO</v>
          </cell>
          <cell r="AMT44" t="str">
            <v>SI</v>
          </cell>
          <cell r="AMU44">
            <v>0</v>
          </cell>
          <cell r="AMV44">
            <v>0</v>
          </cell>
          <cell r="AMW44">
            <v>0</v>
          </cell>
          <cell r="AMX44" t="str">
            <v>ES OTRO DOCUMENTO</v>
          </cell>
          <cell r="AMY44">
            <v>0</v>
          </cell>
          <cell r="AMZ44">
            <v>0</v>
          </cell>
          <cell r="ANA44">
            <v>0</v>
          </cell>
          <cell r="ANB44">
            <v>0</v>
          </cell>
          <cell r="ANC44">
            <v>0</v>
          </cell>
          <cell r="AND44">
            <v>0</v>
          </cell>
          <cell r="ANE44">
            <v>0</v>
          </cell>
          <cell r="ANF44">
            <v>0</v>
          </cell>
          <cell r="ANG44">
            <v>0</v>
          </cell>
          <cell r="ANH44">
            <v>0</v>
          </cell>
          <cell r="ANI44">
            <v>0</v>
          </cell>
          <cell r="ANJ44">
            <v>0</v>
          </cell>
          <cell r="ANK44">
            <v>0</v>
          </cell>
          <cell r="ANL44">
            <v>0</v>
          </cell>
          <cell r="ANM44">
            <v>0</v>
          </cell>
          <cell r="ANN44">
            <v>0</v>
          </cell>
          <cell r="ANO44">
            <v>0</v>
          </cell>
          <cell r="ANP44">
            <v>0</v>
          </cell>
          <cell r="ANQ44">
            <v>0</v>
          </cell>
          <cell r="ANR44" t="str">
            <v>Romero Campos Victor Aaron</v>
          </cell>
          <cell r="ANS44">
            <v>0</v>
          </cell>
          <cell r="ANT44">
            <v>23054961</v>
          </cell>
          <cell r="ANU44">
            <v>0</v>
          </cell>
          <cell r="ANV44">
            <v>0</v>
          </cell>
          <cell r="ANW44">
            <v>45355</v>
          </cell>
          <cell r="ANX44">
            <v>45720</v>
          </cell>
          <cell r="ANY44" t="str">
            <v>SI</v>
          </cell>
          <cell r="ANZ44" t="str">
            <v>Vigente</v>
          </cell>
          <cell r="AOA44" t="str">
            <v>SI</v>
          </cell>
          <cell r="AOB44" t="str">
            <v>Vigente</v>
          </cell>
          <cell r="AOC44" t="str">
            <v>NO</v>
          </cell>
          <cell r="AOD44" t="str">
            <v>SIN FIRMA DE RL</v>
          </cell>
          <cell r="AOE44" t="str">
            <v>SI</v>
          </cell>
          <cell r="AOF44">
            <v>0</v>
          </cell>
          <cell r="AOG44" t="str">
            <v>SI</v>
          </cell>
          <cell r="AOH44" t="str">
            <v>SI</v>
          </cell>
          <cell r="AOI44" t="str">
            <v>SI</v>
          </cell>
          <cell r="AOJ44" t="str">
            <v>SI</v>
          </cell>
          <cell r="AOK44" t="str">
            <v>NO</v>
          </cell>
          <cell r="AOL44" t="str">
            <v>SI</v>
          </cell>
          <cell r="AOM44">
            <v>0</v>
          </cell>
          <cell r="AON44">
            <v>0</v>
          </cell>
          <cell r="AOO44">
            <v>0</v>
          </cell>
          <cell r="AOP44" t="str">
            <v>ES OTRO DOCUMENTO</v>
          </cell>
          <cell r="AOQ44">
            <v>0</v>
          </cell>
          <cell r="AOR44">
            <v>0</v>
          </cell>
          <cell r="AOS44">
            <v>0</v>
          </cell>
          <cell r="AOT44">
            <v>0</v>
          </cell>
          <cell r="AOU44">
            <v>0</v>
          </cell>
          <cell r="AOV44">
            <v>0</v>
          </cell>
          <cell r="AOW44" t="str">
            <v>SI</v>
          </cell>
          <cell r="AOX44">
            <v>0</v>
          </cell>
          <cell r="AOY44">
            <v>0</v>
          </cell>
          <cell r="AOZ44">
            <v>0</v>
          </cell>
          <cell r="APA44">
            <v>0</v>
          </cell>
          <cell r="APB44">
            <v>0</v>
          </cell>
          <cell r="APC44" t="str">
            <v>SI</v>
          </cell>
          <cell r="APD44">
            <v>0</v>
          </cell>
          <cell r="APE44">
            <v>0</v>
          </cell>
          <cell r="APF44">
            <v>0</v>
          </cell>
          <cell r="APG44">
            <v>0</v>
          </cell>
          <cell r="APH44">
            <v>0</v>
          </cell>
          <cell r="API44">
            <v>0</v>
          </cell>
          <cell r="APJ44" t="str">
            <v xml:space="preserve">Romero Rodriguez Abisag Sunamita </v>
          </cell>
          <cell r="APK44" t="str">
            <v>Sin Registro</v>
          </cell>
          <cell r="APL44">
            <v>23157332</v>
          </cell>
          <cell r="APM44">
            <v>0</v>
          </cell>
          <cell r="APN44">
            <v>0</v>
          </cell>
          <cell r="APO44">
            <v>0</v>
          </cell>
          <cell r="APP44">
            <v>0</v>
          </cell>
          <cell r="APQ44">
            <v>0</v>
          </cell>
          <cell r="APR44">
            <v>0</v>
          </cell>
          <cell r="APS44">
            <v>0</v>
          </cell>
          <cell r="APT44">
            <v>0</v>
          </cell>
          <cell r="APU44">
            <v>0</v>
          </cell>
          <cell r="APV44">
            <v>0</v>
          </cell>
          <cell r="APW44">
            <v>0</v>
          </cell>
          <cell r="APX44">
            <v>0</v>
          </cell>
          <cell r="APY44">
            <v>0</v>
          </cell>
          <cell r="APZ44">
            <v>0</v>
          </cell>
          <cell r="AQA44">
            <v>0</v>
          </cell>
          <cell r="AQB44">
            <v>0</v>
          </cell>
          <cell r="AQC44">
            <v>0</v>
          </cell>
          <cell r="AQD44">
            <v>0</v>
          </cell>
          <cell r="AQE44">
            <v>0</v>
          </cell>
          <cell r="AQF44">
            <v>0</v>
          </cell>
          <cell r="AQG44">
            <v>0</v>
          </cell>
          <cell r="AQH44">
            <v>0</v>
          </cell>
          <cell r="AQI44">
            <v>0</v>
          </cell>
          <cell r="AQJ44">
            <v>0</v>
          </cell>
          <cell r="AQK44">
            <v>0</v>
          </cell>
          <cell r="AQL44">
            <v>0</v>
          </cell>
          <cell r="AQM44">
            <v>0</v>
          </cell>
          <cell r="AQN44">
            <v>0</v>
          </cell>
          <cell r="AQO44">
            <v>0</v>
          </cell>
          <cell r="AQP44">
            <v>0</v>
          </cell>
          <cell r="AQQ44">
            <v>0</v>
          </cell>
          <cell r="AQR44">
            <v>0</v>
          </cell>
          <cell r="AQS44">
            <v>0</v>
          </cell>
          <cell r="AQT44">
            <v>0</v>
          </cell>
          <cell r="AQU44">
            <v>0</v>
          </cell>
          <cell r="AQV44">
            <v>0</v>
          </cell>
          <cell r="AQW44">
            <v>0</v>
          </cell>
          <cell r="AQX44">
            <v>0</v>
          </cell>
          <cell r="AQY44">
            <v>0</v>
          </cell>
          <cell r="AQZ44">
            <v>0</v>
          </cell>
          <cell r="ARA44">
            <v>0</v>
          </cell>
          <cell r="ARB44" t="str">
            <v xml:space="preserve">Santos Lara Miriam </v>
          </cell>
          <cell r="ARC44" t="str">
            <v>Sin Registro</v>
          </cell>
          <cell r="ARD44">
            <v>23194660</v>
          </cell>
          <cell r="ARE44">
            <v>0</v>
          </cell>
          <cell r="ARF44">
            <v>0</v>
          </cell>
          <cell r="ARG44">
            <v>0</v>
          </cell>
          <cell r="ARH44">
            <v>0</v>
          </cell>
          <cell r="ARI44">
            <v>0</v>
          </cell>
          <cell r="ARJ44">
            <v>0</v>
          </cell>
          <cell r="ARK44">
            <v>0</v>
          </cell>
          <cell r="ARL44">
            <v>0</v>
          </cell>
          <cell r="ARM44">
            <v>0</v>
          </cell>
          <cell r="ARN44">
            <v>0</v>
          </cell>
          <cell r="ARO44">
            <v>0</v>
          </cell>
          <cell r="ARP44">
            <v>0</v>
          </cell>
          <cell r="ARQ44">
            <v>0</v>
          </cell>
          <cell r="ARR44">
            <v>0</v>
          </cell>
          <cell r="ARS44">
            <v>0</v>
          </cell>
          <cell r="ART44">
            <v>0</v>
          </cell>
          <cell r="ARU44">
            <v>0</v>
          </cell>
          <cell r="ARV44">
            <v>0</v>
          </cell>
          <cell r="ARW44">
            <v>0</v>
          </cell>
          <cell r="ARX44">
            <v>0</v>
          </cell>
          <cell r="ARY44">
            <v>0</v>
          </cell>
          <cell r="ARZ44">
            <v>0</v>
          </cell>
          <cell r="ASA44">
            <v>0</v>
          </cell>
          <cell r="ASB44">
            <v>0</v>
          </cell>
          <cell r="ASC44">
            <v>0</v>
          </cell>
          <cell r="ASD44">
            <v>0</v>
          </cell>
          <cell r="ASE44">
            <v>0</v>
          </cell>
          <cell r="ASF44">
            <v>0</v>
          </cell>
          <cell r="ASG44">
            <v>0</v>
          </cell>
          <cell r="ASH44">
            <v>0</v>
          </cell>
          <cell r="ASI44">
            <v>0</v>
          </cell>
          <cell r="ASJ44">
            <v>0</v>
          </cell>
          <cell r="ASK44">
            <v>0</v>
          </cell>
          <cell r="ASL44">
            <v>0</v>
          </cell>
          <cell r="ASM44">
            <v>0</v>
          </cell>
          <cell r="ASN44">
            <v>0</v>
          </cell>
          <cell r="ASO44">
            <v>0</v>
          </cell>
          <cell r="ASP44">
            <v>0</v>
          </cell>
          <cell r="ASQ44">
            <v>0</v>
          </cell>
          <cell r="ASR44">
            <v>0</v>
          </cell>
          <cell r="ASS44">
            <v>0</v>
          </cell>
          <cell r="AST44" t="str">
            <v xml:space="preserve">Vazquez Fuentes Luis Antonio </v>
          </cell>
          <cell r="ASU44" t="str">
            <v>Sin Registro</v>
          </cell>
          <cell r="ASV44">
            <v>23194652</v>
          </cell>
          <cell r="ASW44">
            <v>0</v>
          </cell>
          <cell r="ASX44">
            <v>0</v>
          </cell>
          <cell r="ASY44">
            <v>0</v>
          </cell>
          <cell r="ASZ44">
            <v>0</v>
          </cell>
          <cell r="ATA44">
            <v>0</v>
          </cell>
          <cell r="ATB44">
            <v>0</v>
          </cell>
          <cell r="ATC44">
            <v>0</v>
          </cell>
          <cell r="ATD44">
            <v>0</v>
          </cell>
          <cell r="ATE44">
            <v>0</v>
          </cell>
          <cell r="ATF44">
            <v>0</v>
          </cell>
          <cell r="ATG44">
            <v>0</v>
          </cell>
          <cell r="ATH44">
            <v>0</v>
          </cell>
          <cell r="ATI44">
            <v>0</v>
          </cell>
          <cell r="ATJ44">
            <v>0</v>
          </cell>
          <cell r="ATK44">
            <v>0</v>
          </cell>
          <cell r="ATL44">
            <v>0</v>
          </cell>
          <cell r="ATM44">
            <v>0</v>
          </cell>
          <cell r="ATN44">
            <v>0</v>
          </cell>
          <cell r="ATO44">
            <v>0</v>
          </cell>
          <cell r="ATP44">
            <v>0</v>
          </cell>
          <cell r="ATQ44">
            <v>0</v>
          </cell>
          <cell r="ATR44">
            <v>0</v>
          </cell>
          <cell r="ATS44">
            <v>0</v>
          </cell>
          <cell r="ATT44">
            <v>0</v>
          </cell>
          <cell r="ATU44">
            <v>0</v>
          </cell>
          <cell r="ATV44">
            <v>0</v>
          </cell>
          <cell r="ATW44">
            <v>0</v>
          </cell>
          <cell r="ATX44">
            <v>0</v>
          </cell>
          <cell r="ATY44">
            <v>0</v>
          </cell>
          <cell r="ATZ44">
            <v>0</v>
          </cell>
          <cell r="AUA44">
            <v>0</v>
          </cell>
          <cell r="AUB44">
            <v>0</v>
          </cell>
          <cell r="AUC44">
            <v>0</v>
          </cell>
          <cell r="AUD44">
            <v>0</v>
          </cell>
          <cell r="AUE44">
            <v>0</v>
          </cell>
          <cell r="AUF44">
            <v>0</v>
          </cell>
          <cell r="AUG44">
            <v>0</v>
          </cell>
          <cell r="AUH44">
            <v>0</v>
          </cell>
          <cell r="AUI44">
            <v>0</v>
          </cell>
          <cell r="AUJ44">
            <v>0</v>
          </cell>
          <cell r="AUK44">
            <v>0</v>
          </cell>
          <cell r="AUL44" t="str">
            <v xml:space="preserve">Vazquez Hernandez Juan Carlos </v>
          </cell>
          <cell r="AUM44" t="str">
            <v>Sin Registro</v>
          </cell>
          <cell r="AUN44">
            <v>23195894</v>
          </cell>
          <cell r="AUO44">
            <v>0</v>
          </cell>
          <cell r="AUP44">
            <v>0</v>
          </cell>
          <cell r="AUQ44">
            <v>0</v>
          </cell>
          <cell r="AUR44">
            <v>0</v>
          </cell>
          <cell r="AUS44">
            <v>0</v>
          </cell>
          <cell r="AUT44">
            <v>0</v>
          </cell>
          <cell r="AUU44">
            <v>0</v>
          </cell>
          <cell r="AUV44">
            <v>0</v>
          </cell>
          <cell r="AUW44">
            <v>0</v>
          </cell>
          <cell r="AUX44">
            <v>0</v>
          </cell>
          <cell r="AUY44">
            <v>0</v>
          </cell>
          <cell r="AUZ44">
            <v>0</v>
          </cell>
          <cell r="AVA44">
            <v>0</v>
          </cell>
          <cell r="AVB44">
            <v>0</v>
          </cell>
          <cell r="AVC44">
            <v>0</v>
          </cell>
          <cell r="AVD44">
            <v>0</v>
          </cell>
          <cell r="AVE44">
            <v>0</v>
          </cell>
          <cell r="AVF44">
            <v>0</v>
          </cell>
          <cell r="AVG44">
            <v>0</v>
          </cell>
          <cell r="AVH44">
            <v>0</v>
          </cell>
          <cell r="AVI44">
            <v>0</v>
          </cell>
          <cell r="AVJ44">
            <v>0</v>
          </cell>
          <cell r="AVK44">
            <v>0</v>
          </cell>
          <cell r="AVL44">
            <v>0</v>
          </cell>
          <cell r="AVM44">
            <v>0</v>
          </cell>
          <cell r="AVN44">
            <v>0</v>
          </cell>
          <cell r="AVO44">
            <v>0</v>
          </cell>
          <cell r="AVP44">
            <v>0</v>
          </cell>
          <cell r="AVQ44">
            <v>0</v>
          </cell>
          <cell r="AVR44">
            <v>0</v>
          </cell>
          <cell r="AVS44">
            <v>0</v>
          </cell>
          <cell r="AVT44">
            <v>0</v>
          </cell>
          <cell r="AVU44">
            <v>0</v>
          </cell>
          <cell r="AVV44">
            <v>0</v>
          </cell>
          <cell r="AVW44">
            <v>0</v>
          </cell>
          <cell r="AVX44">
            <v>0</v>
          </cell>
          <cell r="AVY44">
            <v>0</v>
          </cell>
          <cell r="AVZ44">
            <v>0</v>
          </cell>
          <cell r="AWA44">
            <v>0</v>
          </cell>
          <cell r="AWB44">
            <v>0</v>
          </cell>
          <cell r="AWC44">
            <v>0</v>
          </cell>
          <cell r="AWD44" t="str">
            <v xml:space="preserve">Vazquez Hernandez Varuh Felix </v>
          </cell>
          <cell r="AWE44" t="str">
            <v>Sin Registro</v>
          </cell>
          <cell r="AWF44">
            <v>23122967</v>
          </cell>
          <cell r="AWG44">
            <v>0</v>
          </cell>
          <cell r="AWH44">
            <v>0</v>
          </cell>
          <cell r="AWI44">
            <v>0</v>
          </cell>
          <cell r="AWJ44">
            <v>0</v>
          </cell>
          <cell r="AWK44">
            <v>0</v>
          </cell>
          <cell r="AWL44">
            <v>0</v>
          </cell>
          <cell r="AWM44">
            <v>0</v>
          </cell>
          <cell r="AWN44">
            <v>0</v>
          </cell>
          <cell r="AWO44">
            <v>0</v>
          </cell>
          <cell r="AWP44">
            <v>0</v>
          </cell>
          <cell r="AWQ44">
            <v>0</v>
          </cell>
          <cell r="AWR44">
            <v>0</v>
          </cell>
          <cell r="AWS44">
            <v>0</v>
          </cell>
          <cell r="AWT44">
            <v>0</v>
          </cell>
          <cell r="AWU44">
            <v>0</v>
          </cell>
          <cell r="AWV44">
            <v>0</v>
          </cell>
          <cell r="AWW44">
            <v>0</v>
          </cell>
          <cell r="AWX44">
            <v>0</v>
          </cell>
          <cell r="AWY44">
            <v>0</v>
          </cell>
          <cell r="AWZ44">
            <v>0</v>
          </cell>
          <cell r="AXA44">
            <v>0</v>
          </cell>
          <cell r="AXB44">
            <v>0</v>
          </cell>
          <cell r="AXC44">
            <v>0</v>
          </cell>
          <cell r="AXD44">
            <v>0</v>
          </cell>
          <cell r="AXE44">
            <v>0</v>
          </cell>
          <cell r="AXF44">
            <v>0</v>
          </cell>
          <cell r="AXG44">
            <v>0</v>
          </cell>
          <cell r="AXH44">
            <v>0</v>
          </cell>
          <cell r="AXI44">
            <v>0</v>
          </cell>
          <cell r="AXJ44">
            <v>0</v>
          </cell>
          <cell r="AXK44">
            <v>0</v>
          </cell>
          <cell r="AXL44">
            <v>0</v>
          </cell>
          <cell r="AXM44">
            <v>0</v>
          </cell>
          <cell r="AXN44">
            <v>0</v>
          </cell>
          <cell r="AXO44">
            <v>0</v>
          </cell>
          <cell r="AXP44">
            <v>0</v>
          </cell>
          <cell r="AXQ44">
            <v>0</v>
          </cell>
          <cell r="AXR44">
            <v>0</v>
          </cell>
          <cell r="AXS44">
            <v>0</v>
          </cell>
          <cell r="AXT44">
            <v>0</v>
          </cell>
          <cell r="AXU44">
            <v>0</v>
          </cell>
          <cell r="AXV44" t="str">
            <v xml:space="preserve">Vazquez Vazquez Jesus </v>
          </cell>
          <cell r="AXW44" t="str">
            <v>Sin Registro</v>
          </cell>
          <cell r="AXX44">
            <v>23054888</v>
          </cell>
          <cell r="AXY44">
            <v>0</v>
          </cell>
          <cell r="AXZ44">
            <v>0</v>
          </cell>
          <cell r="AYA44">
            <v>0</v>
          </cell>
          <cell r="AYB44">
            <v>0</v>
          </cell>
          <cell r="AYC44">
            <v>0</v>
          </cell>
          <cell r="AYD44">
            <v>0</v>
          </cell>
          <cell r="AYE44">
            <v>0</v>
          </cell>
          <cell r="AYF44">
            <v>0</v>
          </cell>
          <cell r="AYG44">
            <v>0</v>
          </cell>
          <cell r="AYH44">
            <v>0</v>
          </cell>
          <cell r="AYI44">
            <v>0</v>
          </cell>
          <cell r="AYJ44">
            <v>0</v>
          </cell>
          <cell r="AYK44">
            <v>0</v>
          </cell>
          <cell r="AYL44">
            <v>0</v>
          </cell>
          <cell r="AYM44">
            <v>0</v>
          </cell>
          <cell r="AYN44">
            <v>0</v>
          </cell>
          <cell r="AYO44">
            <v>0</v>
          </cell>
          <cell r="AYP44">
            <v>0</v>
          </cell>
          <cell r="AYQ44">
            <v>0</v>
          </cell>
          <cell r="AYR44">
            <v>0</v>
          </cell>
          <cell r="AYS44">
            <v>0</v>
          </cell>
          <cell r="AYT44">
            <v>0</v>
          </cell>
          <cell r="AYU44">
            <v>0</v>
          </cell>
          <cell r="AYV44">
            <v>0</v>
          </cell>
          <cell r="AYW44">
            <v>0</v>
          </cell>
          <cell r="AYX44">
            <v>0</v>
          </cell>
          <cell r="AYY44">
            <v>0</v>
          </cell>
          <cell r="AYZ44">
            <v>0</v>
          </cell>
          <cell r="AZA44">
            <v>0</v>
          </cell>
          <cell r="AZB44">
            <v>0</v>
          </cell>
          <cell r="AZC44">
            <v>0</v>
          </cell>
          <cell r="AZD44">
            <v>0</v>
          </cell>
          <cell r="AZE44">
            <v>0</v>
          </cell>
          <cell r="AZF44">
            <v>0</v>
          </cell>
          <cell r="AZG44">
            <v>0</v>
          </cell>
          <cell r="AZH44">
            <v>0</v>
          </cell>
          <cell r="AZI44">
            <v>0</v>
          </cell>
          <cell r="AZJ44">
            <v>0</v>
          </cell>
          <cell r="AZK44">
            <v>0</v>
          </cell>
          <cell r="AZL44">
            <v>0</v>
          </cell>
          <cell r="AZM44">
            <v>0</v>
          </cell>
          <cell r="AZN44">
            <v>0</v>
          </cell>
          <cell r="AZO44">
            <v>0</v>
          </cell>
          <cell r="AZP44">
            <v>0</v>
          </cell>
          <cell r="AZQ44">
            <v>0</v>
          </cell>
          <cell r="AZR44">
            <v>0</v>
          </cell>
          <cell r="AZS44">
            <v>0</v>
          </cell>
          <cell r="AZT44">
            <v>0</v>
          </cell>
          <cell r="AZU44">
            <v>0</v>
          </cell>
          <cell r="AZV44">
            <v>0</v>
          </cell>
          <cell r="AZW44">
            <v>0</v>
          </cell>
          <cell r="AZX44">
            <v>0</v>
          </cell>
          <cell r="AZY44">
            <v>0</v>
          </cell>
          <cell r="AZZ44">
            <v>0</v>
          </cell>
          <cell r="BAA44">
            <v>0</v>
          </cell>
          <cell r="BAB44">
            <v>0</v>
          </cell>
          <cell r="BAC44">
            <v>0</v>
          </cell>
          <cell r="BAD44">
            <v>0</v>
          </cell>
          <cell r="BAE44">
            <v>0</v>
          </cell>
          <cell r="BAF44">
            <v>0</v>
          </cell>
          <cell r="BAG44">
            <v>0</v>
          </cell>
          <cell r="BAH44">
            <v>0</v>
          </cell>
          <cell r="BAI44">
            <v>0</v>
          </cell>
          <cell r="BAJ44">
            <v>0</v>
          </cell>
          <cell r="BAK44">
            <v>0</v>
          </cell>
          <cell r="BAL44">
            <v>0</v>
          </cell>
          <cell r="BAM44">
            <v>0</v>
          </cell>
          <cell r="BAN44">
            <v>0</v>
          </cell>
          <cell r="BAO44">
            <v>0</v>
          </cell>
          <cell r="BAP44">
            <v>0</v>
          </cell>
          <cell r="BAQ44">
            <v>0</v>
          </cell>
          <cell r="BAR44">
            <v>0</v>
          </cell>
          <cell r="BAS44">
            <v>0</v>
          </cell>
          <cell r="BAT44">
            <v>0</v>
          </cell>
          <cell r="BAU44">
            <v>0</v>
          </cell>
          <cell r="BAV44">
            <v>0</v>
          </cell>
          <cell r="BAW44">
            <v>0</v>
          </cell>
          <cell r="BAX44">
            <v>0</v>
          </cell>
          <cell r="BAY44">
            <v>0</v>
          </cell>
          <cell r="BAZ44">
            <v>0</v>
          </cell>
          <cell r="BBA44">
            <v>0</v>
          </cell>
          <cell r="BBB44">
            <v>0</v>
          </cell>
          <cell r="BBC44">
            <v>0</v>
          </cell>
          <cell r="BBD44">
            <v>0</v>
          </cell>
          <cell r="BBE44">
            <v>0</v>
          </cell>
          <cell r="BBF44">
            <v>0</v>
          </cell>
          <cell r="BBG44">
            <v>0</v>
          </cell>
          <cell r="BBH44">
            <v>0</v>
          </cell>
          <cell r="BBI44">
            <v>0</v>
          </cell>
          <cell r="BBJ44">
            <v>0</v>
          </cell>
          <cell r="BBK44">
            <v>0</v>
          </cell>
          <cell r="BBL44">
            <v>0</v>
          </cell>
          <cell r="BBM44">
            <v>0</v>
          </cell>
          <cell r="BBN44">
            <v>0</v>
          </cell>
          <cell r="BBO44">
            <v>0</v>
          </cell>
          <cell r="BBP44">
            <v>0</v>
          </cell>
          <cell r="BBQ44">
            <v>0</v>
          </cell>
          <cell r="BBR44">
            <v>0</v>
          </cell>
          <cell r="BBS44">
            <v>0</v>
          </cell>
          <cell r="BBT44">
            <v>0</v>
          </cell>
          <cell r="BBU44">
            <v>0</v>
          </cell>
          <cell r="BBV44">
            <v>0</v>
          </cell>
          <cell r="BBW44">
            <v>0</v>
          </cell>
          <cell r="BBX44">
            <v>0</v>
          </cell>
          <cell r="BBY44">
            <v>0</v>
          </cell>
          <cell r="BBZ44">
            <v>0</v>
          </cell>
          <cell r="BCA44">
            <v>0</v>
          </cell>
          <cell r="BCB44">
            <v>0</v>
          </cell>
          <cell r="BCC44">
            <v>0</v>
          </cell>
          <cell r="BCD44">
            <v>0</v>
          </cell>
          <cell r="BCE44">
            <v>0</v>
          </cell>
          <cell r="BCF44">
            <v>0</v>
          </cell>
          <cell r="BCG44">
            <v>0</v>
          </cell>
          <cell r="BCH44">
            <v>0</v>
          </cell>
          <cell r="BCI44">
            <v>0</v>
          </cell>
          <cell r="BCJ44">
            <v>0</v>
          </cell>
          <cell r="BCK44">
            <v>0</v>
          </cell>
          <cell r="BCL44">
            <v>0</v>
          </cell>
          <cell r="BCM44">
            <v>0</v>
          </cell>
          <cell r="BCN44">
            <v>0</v>
          </cell>
          <cell r="BCO44">
            <v>0</v>
          </cell>
          <cell r="BCP44">
            <v>0</v>
          </cell>
          <cell r="BCQ44">
            <v>0</v>
          </cell>
          <cell r="BCR44">
            <v>0</v>
          </cell>
          <cell r="BCS44">
            <v>0</v>
          </cell>
          <cell r="BCT44">
            <v>0</v>
          </cell>
          <cell r="BCU44">
            <v>0</v>
          </cell>
          <cell r="BCV44">
            <v>0</v>
          </cell>
          <cell r="BCW44">
            <v>0</v>
          </cell>
          <cell r="BCX44">
            <v>0</v>
          </cell>
          <cell r="BCY44">
            <v>0</v>
          </cell>
          <cell r="BCZ44">
            <v>0</v>
          </cell>
          <cell r="BDA44">
            <v>0</v>
          </cell>
          <cell r="BDB44">
            <v>0</v>
          </cell>
          <cell r="BDC44">
            <v>0</v>
          </cell>
          <cell r="BDD44">
            <v>0</v>
          </cell>
          <cell r="BDE44">
            <v>0</v>
          </cell>
          <cell r="BDF44">
            <v>0</v>
          </cell>
          <cell r="BDG44">
            <v>0</v>
          </cell>
          <cell r="BDH44">
            <v>0</v>
          </cell>
          <cell r="BDI44">
            <v>0</v>
          </cell>
          <cell r="BDJ44">
            <v>0</v>
          </cell>
          <cell r="BDK44">
            <v>0</v>
          </cell>
          <cell r="BDL44">
            <v>0</v>
          </cell>
          <cell r="BDM44">
            <v>0</v>
          </cell>
          <cell r="BDN44">
            <v>0</v>
          </cell>
          <cell r="BDO44">
            <v>0</v>
          </cell>
          <cell r="BDP44">
            <v>0</v>
          </cell>
          <cell r="BDQ44">
            <v>0</v>
          </cell>
          <cell r="BDR44">
            <v>0</v>
          </cell>
          <cell r="BDS44">
            <v>0</v>
          </cell>
          <cell r="BDT44">
            <v>0</v>
          </cell>
          <cell r="BDU44">
            <v>0</v>
          </cell>
          <cell r="BDV44">
            <v>0</v>
          </cell>
          <cell r="BDW44">
            <v>0</v>
          </cell>
          <cell r="BDX44">
            <v>0</v>
          </cell>
          <cell r="BDY44">
            <v>0</v>
          </cell>
          <cell r="BDZ44">
            <v>0</v>
          </cell>
          <cell r="BEA44">
            <v>0</v>
          </cell>
          <cell r="BEB44">
            <v>0</v>
          </cell>
          <cell r="BEC44">
            <v>0</v>
          </cell>
          <cell r="BED44">
            <v>0</v>
          </cell>
          <cell r="BEE44">
            <v>0</v>
          </cell>
          <cell r="BEF44">
            <v>0</v>
          </cell>
          <cell r="BEG44">
            <v>0</v>
          </cell>
          <cell r="BEH44">
            <v>0</v>
          </cell>
          <cell r="BEI44">
            <v>0</v>
          </cell>
          <cell r="BEJ44">
            <v>0</v>
          </cell>
          <cell r="BEK44">
            <v>0</v>
          </cell>
          <cell r="BEL44">
            <v>0</v>
          </cell>
          <cell r="BEM44">
            <v>0</v>
          </cell>
          <cell r="BEN44">
            <v>0</v>
          </cell>
          <cell r="BEO44">
            <v>0</v>
          </cell>
          <cell r="BEP44">
            <v>0</v>
          </cell>
          <cell r="BEQ44">
            <v>0</v>
          </cell>
          <cell r="BER44">
            <v>0</v>
          </cell>
          <cell r="BES44">
            <v>0</v>
          </cell>
          <cell r="BET44">
            <v>0</v>
          </cell>
          <cell r="BEU44">
            <v>0</v>
          </cell>
          <cell r="BEV44">
            <v>0</v>
          </cell>
          <cell r="BEW44">
            <v>0</v>
          </cell>
          <cell r="BEX44">
            <v>0</v>
          </cell>
          <cell r="BEY44">
            <v>0</v>
          </cell>
          <cell r="BEZ44">
            <v>0</v>
          </cell>
          <cell r="BFA44">
            <v>0</v>
          </cell>
          <cell r="BFB44">
            <v>0</v>
          </cell>
          <cell r="BFC44">
            <v>0</v>
          </cell>
          <cell r="BFD44">
            <v>0</v>
          </cell>
          <cell r="BFE44">
            <v>0</v>
          </cell>
          <cell r="BFF44">
            <v>0</v>
          </cell>
          <cell r="BFG44">
            <v>0</v>
          </cell>
          <cell r="BFH44">
            <v>0</v>
          </cell>
          <cell r="BFI44">
            <v>0</v>
          </cell>
          <cell r="BFJ44">
            <v>0</v>
          </cell>
          <cell r="BFK44">
            <v>0</v>
          </cell>
          <cell r="BFL44">
            <v>0</v>
          </cell>
          <cell r="BFM44">
            <v>0</v>
          </cell>
          <cell r="BFN44">
            <v>0</v>
          </cell>
          <cell r="BFO44">
            <v>0</v>
          </cell>
          <cell r="BFP44">
            <v>0</v>
          </cell>
          <cell r="BFQ44">
            <v>0</v>
          </cell>
          <cell r="BFR44">
            <v>0</v>
          </cell>
          <cell r="BFS44">
            <v>0</v>
          </cell>
          <cell r="BFT44">
            <v>0</v>
          </cell>
          <cell r="BFU44">
            <v>0</v>
          </cell>
          <cell r="BFV44">
            <v>0</v>
          </cell>
          <cell r="BFW44">
            <v>0</v>
          </cell>
          <cell r="BFX44">
            <v>0</v>
          </cell>
          <cell r="BFY44">
            <v>0</v>
          </cell>
          <cell r="BFZ44">
            <v>0</v>
          </cell>
          <cell r="BGA44">
            <v>0</v>
          </cell>
          <cell r="BGB44">
            <v>0</v>
          </cell>
          <cell r="BGC44">
            <v>0</v>
          </cell>
          <cell r="BGD44">
            <v>0</v>
          </cell>
          <cell r="BGE44">
            <v>0</v>
          </cell>
          <cell r="BGF44">
            <v>0</v>
          </cell>
          <cell r="BGG44">
            <v>0</v>
          </cell>
          <cell r="EOO44" t="str">
            <v xml:space="preserve"> </v>
          </cell>
          <cell r="ERY44" t="str">
            <v xml:space="preserve"> </v>
          </cell>
          <cell r="EVI44" t="str">
            <v xml:space="preserve"> </v>
          </cell>
        </row>
        <row r="45">
          <cell r="A45" t="str">
            <v>Toluca</v>
          </cell>
          <cell r="B45" t="str">
            <v xml:space="preserve">Enriquez Robles Alfredo </v>
          </cell>
          <cell r="C45" t="str">
            <v>Sin Registro</v>
          </cell>
          <cell r="D45">
            <v>20278881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 t="str">
            <v xml:space="preserve">Navarro Cortes Victor Hugo </v>
          </cell>
          <cell r="AU45" t="str">
            <v>Sin Registro</v>
          </cell>
          <cell r="AV45">
            <v>22219273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EOO45" t="str">
            <v xml:space="preserve"> </v>
          </cell>
          <cell r="ERY45" t="str">
            <v xml:space="preserve"> </v>
          </cell>
          <cell r="EVI45" t="str">
            <v xml:space="preserve"> </v>
          </cell>
        </row>
        <row r="46">
          <cell r="A46" t="str">
            <v>Topolobampo</v>
          </cell>
          <cell r="B46" t="str">
            <v>Incluidos en Mazatlán</v>
          </cell>
          <cell r="D46" t="str">
            <v xml:space="preserve"> </v>
          </cell>
          <cell r="EOO46" t="str">
            <v xml:space="preserve"> </v>
          </cell>
          <cell r="ERY46" t="str">
            <v xml:space="preserve"> </v>
          </cell>
          <cell r="EVI46" t="str">
            <v xml:space="preserve"> </v>
          </cell>
        </row>
        <row r="47">
          <cell r="A47" t="str">
            <v>Tuxpan</v>
          </cell>
          <cell r="B47" t="str">
            <v xml:space="preserve">Belli Contreras Ivan Eleazar </v>
          </cell>
          <cell r="C47" t="str">
            <v>Sin Registro</v>
          </cell>
          <cell r="D47">
            <v>23226099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 t="str">
            <v xml:space="preserve">Ceballos Cetina Miguel Angel </v>
          </cell>
          <cell r="AU47" t="str">
            <v>Sin Registro</v>
          </cell>
          <cell r="AV47">
            <v>23198928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 t="str">
            <v xml:space="preserve">Diaz Leal Velazquez Xavier Martin </v>
          </cell>
          <cell r="CM47" t="str">
            <v>Sin Registro</v>
          </cell>
          <cell r="CN47">
            <v>23112911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 t="str">
            <v xml:space="preserve">Dominguez Lorenzana Joaquin </v>
          </cell>
          <cell r="EE47" t="str">
            <v>Sin Registro</v>
          </cell>
          <cell r="EF47">
            <v>23197427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 t="str">
            <v xml:space="preserve">Gonzalez Ramrez David </v>
          </cell>
          <cell r="FW47" t="str">
            <v>Sin Registro</v>
          </cell>
          <cell r="FX47">
            <v>23111675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 t="str">
            <v xml:space="preserve">Guzman Perez Jose Antonio </v>
          </cell>
          <cell r="HO47" t="str">
            <v>Sin Registro</v>
          </cell>
          <cell r="HP47">
            <v>23197426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  <cell r="IU47">
            <v>0</v>
          </cell>
          <cell r="IV47">
            <v>0</v>
          </cell>
          <cell r="IW47">
            <v>0</v>
          </cell>
          <cell r="IX47">
            <v>0</v>
          </cell>
          <cell r="IY47">
            <v>0</v>
          </cell>
          <cell r="IZ47">
            <v>0</v>
          </cell>
          <cell r="JA47">
            <v>0</v>
          </cell>
          <cell r="JB47">
            <v>0</v>
          </cell>
          <cell r="JC47">
            <v>0</v>
          </cell>
          <cell r="JD47">
            <v>0</v>
          </cell>
          <cell r="JE47">
            <v>0</v>
          </cell>
          <cell r="JF47" t="str">
            <v xml:space="preserve">Macedonio Martinez Olivia Carolina </v>
          </cell>
          <cell r="JG47" t="str">
            <v>Sin Registro</v>
          </cell>
          <cell r="JH47">
            <v>23220898</v>
          </cell>
          <cell r="JI47">
            <v>0</v>
          </cell>
          <cell r="JJ47">
            <v>0</v>
          </cell>
          <cell r="JK47">
            <v>0</v>
          </cell>
          <cell r="JL47">
            <v>0</v>
          </cell>
          <cell r="JM47">
            <v>0</v>
          </cell>
          <cell r="JN47">
            <v>0</v>
          </cell>
          <cell r="JO47">
            <v>0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0</v>
          </cell>
          <cell r="JW47">
            <v>0</v>
          </cell>
          <cell r="JX47">
            <v>0</v>
          </cell>
          <cell r="JY47">
            <v>0</v>
          </cell>
          <cell r="JZ47">
            <v>0</v>
          </cell>
          <cell r="KA47">
            <v>0</v>
          </cell>
          <cell r="KB47">
            <v>0</v>
          </cell>
          <cell r="KC47">
            <v>0</v>
          </cell>
          <cell r="KD47">
            <v>0</v>
          </cell>
          <cell r="KE47">
            <v>0</v>
          </cell>
          <cell r="KF47">
            <v>0</v>
          </cell>
          <cell r="KG47">
            <v>0</v>
          </cell>
          <cell r="KH47">
            <v>0</v>
          </cell>
          <cell r="KI47">
            <v>0</v>
          </cell>
          <cell r="KJ47">
            <v>0</v>
          </cell>
          <cell r="KK47">
            <v>0</v>
          </cell>
          <cell r="KL47">
            <v>0</v>
          </cell>
          <cell r="KM47">
            <v>0</v>
          </cell>
          <cell r="KN47">
            <v>0</v>
          </cell>
          <cell r="KO47">
            <v>0</v>
          </cell>
          <cell r="KP47">
            <v>0</v>
          </cell>
          <cell r="KQ47">
            <v>0</v>
          </cell>
          <cell r="KR47">
            <v>0</v>
          </cell>
          <cell r="KS47">
            <v>0</v>
          </cell>
          <cell r="KT47">
            <v>0</v>
          </cell>
          <cell r="KU47">
            <v>0</v>
          </cell>
          <cell r="KV47">
            <v>0</v>
          </cell>
          <cell r="KW47">
            <v>0</v>
          </cell>
          <cell r="KX47" t="str">
            <v xml:space="preserve">Nolasco Osorio Jasmin </v>
          </cell>
          <cell r="KY47" t="str">
            <v>Sin Registro</v>
          </cell>
          <cell r="KZ47">
            <v>23148855</v>
          </cell>
          <cell r="LA47">
            <v>0</v>
          </cell>
          <cell r="LB47">
            <v>0</v>
          </cell>
          <cell r="LC47">
            <v>0</v>
          </cell>
          <cell r="LD47">
            <v>0</v>
          </cell>
          <cell r="LE47">
            <v>0</v>
          </cell>
          <cell r="LF47">
            <v>0</v>
          </cell>
          <cell r="LG47">
            <v>0</v>
          </cell>
          <cell r="LH47">
            <v>0</v>
          </cell>
          <cell r="LI47">
            <v>0</v>
          </cell>
          <cell r="LJ47">
            <v>0</v>
          </cell>
          <cell r="LK47">
            <v>0</v>
          </cell>
          <cell r="LL47">
            <v>0</v>
          </cell>
          <cell r="LM47">
            <v>0</v>
          </cell>
          <cell r="LN47">
            <v>0</v>
          </cell>
          <cell r="LO47">
            <v>0</v>
          </cell>
          <cell r="LP47">
            <v>0</v>
          </cell>
          <cell r="LQ47">
            <v>0</v>
          </cell>
          <cell r="LR47">
            <v>0</v>
          </cell>
          <cell r="LS47">
            <v>0</v>
          </cell>
          <cell r="LT47">
            <v>0</v>
          </cell>
          <cell r="LU47">
            <v>0</v>
          </cell>
          <cell r="LV47">
            <v>0</v>
          </cell>
          <cell r="LW47">
            <v>0</v>
          </cell>
          <cell r="LX47">
            <v>0</v>
          </cell>
          <cell r="LY47">
            <v>0</v>
          </cell>
          <cell r="LZ47">
            <v>0</v>
          </cell>
          <cell r="MA47">
            <v>0</v>
          </cell>
          <cell r="MB47">
            <v>0</v>
          </cell>
          <cell r="MC47">
            <v>0</v>
          </cell>
          <cell r="MD47">
            <v>0</v>
          </cell>
          <cell r="ME47">
            <v>0</v>
          </cell>
          <cell r="MF47">
            <v>0</v>
          </cell>
          <cell r="MG47">
            <v>0</v>
          </cell>
          <cell r="MH47">
            <v>0</v>
          </cell>
          <cell r="MI47">
            <v>0</v>
          </cell>
          <cell r="MJ47">
            <v>0</v>
          </cell>
          <cell r="MK47">
            <v>0</v>
          </cell>
          <cell r="ML47">
            <v>0</v>
          </cell>
          <cell r="MM47">
            <v>0</v>
          </cell>
          <cell r="MN47">
            <v>0</v>
          </cell>
          <cell r="MO47">
            <v>0</v>
          </cell>
          <cell r="MP47" t="str">
            <v xml:space="preserve">Obando Juarez Antolin </v>
          </cell>
          <cell r="MQ47" t="str">
            <v>Sin Registro</v>
          </cell>
          <cell r="MR47">
            <v>23208479</v>
          </cell>
          <cell r="MS47">
            <v>0</v>
          </cell>
          <cell r="MT47">
            <v>0</v>
          </cell>
          <cell r="MU47">
            <v>0</v>
          </cell>
          <cell r="MV47">
            <v>0</v>
          </cell>
          <cell r="MW47">
            <v>0</v>
          </cell>
          <cell r="MX47">
            <v>0</v>
          </cell>
          <cell r="MY47">
            <v>0</v>
          </cell>
          <cell r="MZ47">
            <v>0</v>
          </cell>
          <cell r="NA47">
            <v>0</v>
          </cell>
          <cell r="NB47">
            <v>0</v>
          </cell>
          <cell r="NC47">
            <v>0</v>
          </cell>
          <cell r="ND47">
            <v>0</v>
          </cell>
          <cell r="NE47">
            <v>0</v>
          </cell>
          <cell r="NF47">
            <v>0</v>
          </cell>
          <cell r="NG47">
            <v>0</v>
          </cell>
          <cell r="NH47">
            <v>0</v>
          </cell>
          <cell r="NI47">
            <v>0</v>
          </cell>
          <cell r="NJ47">
            <v>0</v>
          </cell>
          <cell r="NK47">
            <v>0</v>
          </cell>
          <cell r="NL47">
            <v>0</v>
          </cell>
          <cell r="NM47">
            <v>0</v>
          </cell>
          <cell r="NN47">
            <v>0</v>
          </cell>
          <cell r="NO47">
            <v>0</v>
          </cell>
          <cell r="NP47">
            <v>0</v>
          </cell>
          <cell r="NQ47">
            <v>0</v>
          </cell>
          <cell r="NR47">
            <v>0</v>
          </cell>
          <cell r="NS47">
            <v>0</v>
          </cell>
          <cell r="NT47">
            <v>0</v>
          </cell>
          <cell r="NU47">
            <v>0</v>
          </cell>
          <cell r="NV47">
            <v>0</v>
          </cell>
          <cell r="NW47">
            <v>0</v>
          </cell>
          <cell r="NX47">
            <v>0</v>
          </cell>
          <cell r="NY47">
            <v>0</v>
          </cell>
          <cell r="NZ47">
            <v>0</v>
          </cell>
          <cell r="OA47">
            <v>0</v>
          </cell>
          <cell r="OB47">
            <v>0</v>
          </cell>
          <cell r="OC47">
            <v>0</v>
          </cell>
          <cell r="OD47">
            <v>0</v>
          </cell>
          <cell r="OE47">
            <v>0</v>
          </cell>
          <cell r="OF47">
            <v>0</v>
          </cell>
          <cell r="OG47">
            <v>0</v>
          </cell>
          <cell r="OH47" t="str">
            <v xml:space="preserve">Ortiz Varela Reynaldo </v>
          </cell>
          <cell r="OI47" t="str">
            <v>Sin Registro</v>
          </cell>
          <cell r="OJ47">
            <v>23150762</v>
          </cell>
          <cell r="OK47">
            <v>0</v>
          </cell>
          <cell r="OL47">
            <v>0</v>
          </cell>
          <cell r="OM47">
            <v>0</v>
          </cell>
          <cell r="ON47">
            <v>0</v>
          </cell>
          <cell r="OO47">
            <v>0</v>
          </cell>
          <cell r="OP47">
            <v>0</v>
          </cell>
          <cell r="OQ47">
            <v>0</v>
          </cell>
          <cell r="OR47">
            <v>0</v>
          </cell>
          <cell r="OS47">
            <v>0</v>
          </cell>
          <cell r="OT47">
            <v>0</v>
          </cell>
          <cell r="OU47">
            <v>0</v>
          </cell>
          <cell r="OV47">
            <v>0</v>
          </cell>
          <cell r="OW47">
            <v>0</v>
          </cell>
          <cell r="OX47">
            <v>0</v>
          </cell>
          <cell r="OY47">
            <v>0</v>
          </cell>
          <cell r="OZ47">
            <v>0</v>
          </cell>
          <cell r="PA47">
            <v>0</v>
          </cell>
          <cell r="PB47">
            <v>0</v>
          </cell>
          <cell r="PC47">
            <v>0</v>
          </cell>
          <cell r="PD47">
            <v>0</v>
          </cell>
          <cell r="PE47">
            <v>0</v>
          </cell>
          <cell r="PF47">
            <v>0</v>
          </cell>
          <cell r="PG47">
            <v>0</v>
          </cell>
          <cell r="PH47">
            <v>0</v>
          </cell>
          <cell r="PI47">
            <v>0</v>
          </cell>
          <cell r="PJ47">
            <v>0</v>
          </cell>
          <cell r="PK47">
            <v>0</v>
          </cell>
          <cell r="PL47">
            <v>0</v>
          </cell>
          <cell r="PM47">
            <v>0</v>
          </cell>
          <cell r="PN47">
            <v>0</v>
          </cell>
          <cell r="PO47">
            <v>0</v>
          </cell>
          <cell r="PP47">
            <v>0</v>
          </cell>
          <cell r="PQ47">
            <v>0</v>
          </cell>
          <cell r="PR47">
            <v>0</v>
          </cell>
          <cell r="PS47">
            <v>0</v>
          </cell>
          <cell r="PT47">
            <v>0</v>
          </cell>
          <cell r="PU47">
            <v>0</v>
          </cell>
          <cell r="PV47">
            <v>0</v>
          </cell>
          <cell r="PW47">
            <v>0</v>
          </cell>
          <cell r="PX47">
            <v>0</v>
          </cell>
          <cell r="PY47">
            <v>0</v>
          </cell>
          <cell r="PZ47">
            <v>0</v>
          </cell>
          <cell r="QA47">
            <v>0</v>
          </cell>
          <cell r="QB47">
            <v>0</v>
          </cell>
          <cell r="QC47">
            <v>0</v>
          </cell>
          <cell r="QD47">
            <v>0</v>
          </cell>
          <cell r="QE47">
            <v>0</v>
          </cell>
          <cell r="QF47">
            <v>0</v>
          </cell>
          <cell r="QG47">
            <v>0</v>
          </cell>
          <cell r="QH47">
            <v>0</v>
          </cell>
          <cell r="QI47">
            <v>0</v>
          </cell>
          <cell r="QJ47">
            <v>0</v>
          </cell>
          <cell r="QK47">
            <v>0</v>
          </cell>
          <cell r="QL47">
            <v>0</v>
          </cell>
          <cell r="QM47">
            <v>0</v>
          </cell>
          <cell r="QN47">
            <v>0</v>
          </cell>
          <cell r="QO47">
            <v>0</v>
          </cell>
          <cell r="QP47">
            <v>0</v>
          </cell>
          <cell r="QQ47">
            <v>0</v>
          </cell>
          <cell r="QR47">
            <v>0</v>
          </cell>
          <cell r="QS47">
            <v>0</v>
          </cell>
          <cell r="QT47">
            <v>0</v>
          </cell>
          <cell r="QU47">
            <v>0</v>
          </cell>
          <cell r="QV47">
            <v>0</v>
          </cell>
          <cell r="QW47">
            <v>0</v>
          </cell>
          <cell r="QX47">
            <v>0</v>
          </cell>
          <cell r="QY47">
            <v>0</v>
          </cell>
          <cell r="QZ47">
            <v>0</v>
          </cell>
          <cell r="RA47">
            <v>0</v>
          </cell>
          <cell r="RB47">
            <v>0</v>
          </cell>
          <cell r="RC47">
            <v>0</v>
          </cell>
          <cell r="RD47">
            <v>0</v>
          </cell>
          <cell r="RE47">
            <v>0</v>
          </cell>
          <cell r="RF47">
            <v>0</v>
          </cell>
          <cell r="RG47">
            <v>0</v>
          </cell>
          <cell r="RH47">
            <v>0</v>
          </cell>
          <cell r="RI47">
            <v>0</v>
          </cell>
          <cell r="RJ47">
            <v>0</v>
          </cell>
          <cell r="RK47">
            <v>0</v>
          </cell>
          <cell r="RL47">
            <v>0</v>
          </cell>
          <cell r="RM47">
            <v>0</v>
          </cell>
          <cell r="RN47">
            <v>0</v>
          </cell>
          <cell r="RO47">
            <v>0</v>
          </cell>
          <cell r="RP47">
            <v>0</v>
          </cell>
          <cell r="RQ47">
            <v>0</v>
          </cell>
          <cell r="RR47">
            <v>0</v>
          </cell>
          <cell r="RS47">
            <v>0</v>
          </cell>
          <cell r="RT47">
            <v>0</v>
          </cell>
          <cell r="RU47">
            <v>0</v>
          </cell>
          <cell r="RV47">
            <v>0</v>
          </cell>
          <cell r="RW47">
            <v>0</v>
          </cell>
          <cell r="RX47">
            <v>0</v>
          </cell>
          <cell r="RY47">
            <v>0</v>
          </cell>
          <cell r="RZ47">
            <v>0</v>
          </cell>
          <cell r="SA47">
            <v>0</v>
          </cell>
          <cell r="SB47">
            <v>0</v>
          </cell>
          <cell r="SC47">
            <v>0</v>
          </cell>
          <cell r="SD47">
            <v>0</v>
          </cell>
          <cell r="SE47">
            <v>0</v>
          </cell>
          <cell r="SF47">
            <v>0</v>
          </cell>
          <cell r="SG47">
            <v>0</v>
          </cell>
          <cell r="SH47">
            <v>0</v>
          </cell>
          <cell r="SI47">
            <v>0</v>
          </cell>
          <cell r="SJ47">
            <v>0</v>
          </cell>
          <cell r="SK47">
            <v>0</v>
          </cell>
          <cell r="SL47">
            <v>0</v>
          </cell>
          <cell r="SM47">
            <v>0</v>
          </cell>
          <cell r="SN47">
            <v>0</v>
          </cell>
          <cell r="SO47">
            <v>0</v>
          </cell>
          <cell r="SP47">
            <v>0</v>
          </cell>
          <cell r="SQ47">
            <v>0</v>
          </cell>
          <cell r="SR47">
            <v>0</v>
          </cell>
          <cell r="SS47">
            <v>0</v>
          </cell>
          <cell r="ST47">
            <v>0</v>
          </cell>
          <cell r="SU47">
            <v>0</v>
          </cell>
          <cell r="SV47">
            <v>0</v>
          </cell>
          <cell r="SW47">
            <v>0</v>
          </cell>
          <cell r="SX47">
            <v>0</v>
          </cell>
          <cell r="SY47">
            <v>0</v>
          </cell>
          <cell r="SZ47">
            <v>0</v>
          </cell>
          <cell r="TA47">
            <v>0</v>
          </cell>
          <cell r="TB47">
            <v>0</v>
          </cell>
          <cell r="TC47">
            <v>0</v>
          </cell>
          <cell r="TD47">
            <v>0</v>
          </cell>
          <cell r="TE47">
            <v>0</v>
          </cell>
          <cell r="TF47">
            <v>0</v>
          </cell>
          <cell r="TG47">
            <v>0</v>
          </cell>
          <cell r="TH47">
            <v>0</v>
          </cell>
          <cell r="TI47">
            <v>0</v>
          </cell>
          <cell r="TJ47">
            <v>0</v>
          </cell>
          <cell r="TK47">
            <v>0</v>
          </cell>
          <cell r="TL47">
            <v>0</v>
          </cell>
          <cell r="TM47">
            <v>0</v>
          </cell>
          <cell r="TN47">
            <v>0</v>
          </cell>
          <cell r="TO47">
            <v>0</v>
          </cell>
          <cell r="TP47">
            <v>0</v>
          </cell>
          <cell r="TQ47">
            <v>0</v>
          </cell>
          <cell r="TR47">
            <v>0</v>
          </cell>
          <cell r="TS47">
            <v>0</v>
          </cell>
          <cell r="TT47">
            <v>0</v>
          </cell>
          <cell r="TU47">
            <v>0</v>
          </cell>
          <cell r="TV47">
            <v>0</v>
          </cell>
          <cell r="TW47">
            <v>0</v>
          </cell>
          <cell r="TX47">
            <v>0</v>
          </cell>
          <cell r="TY47">
            <v>0</v>
          </cell>
          <cell r="TZ47">
            <v>0</v>
          </cell>
          <cell r="UA47">
            <v>0</v>
          </cell>
          <cell r="UB47">
            <v>0</v>
          </cell>
          <cell r="UC47">
            <v>0</v>
          </cell>
          <cell r="UD47">
            <v>0</v>
          </cell>
          <cell r="UE47">
            <v>0</v>
          </cell>
          <cell r="UF47">
            <v>0</v>
          </cell>
          <cell r="UG47">
            <v>0</v>
          </cell>
          <cell r="UH47">
            <v>0</v>
          </cell>
          <cell r="UI47">
            <v>0</v>
          </cell>
          <cell r="UJ47">
            <v>0</v>
          </cell>
          <cell r="UK47">
            <v>0</v>
          </cell>
          <cell r="UL47">
            <v>0</v>
          </cell>
          <cell r="UM47">
            <v>0</v>
          </cell>
          <cell r="UN47">
            <v>0</v>
          </cell>
          <cell r="UO47">
            <v>0</v>
          </cell>
          <cell r="UP47">
            <v>0</v>
          </cell>
          <cell r="UQ47">
            <v>0</v>
          </cell>
          <cell r="UR47">
            <v>0</v>
          </cell>
          <cell r="US47">
            <v>0</v>
          </cell>
          <cell r="UT47">
            <v>0</v>
          </cell>
          <cell r="UU47">
            <v>0</v>
          </cell>
          <cell r="UV47">
            <v>0</v>
          </cell>
          <cell r="UW47">
            <v>0</v>
          </cell>
          <cell r="UX47">
            <v>0</v>
          </cell>
          <cell r="UY47">
            <v>0</v>
          </cell>
          <cell r="UZ47">
            <v>0</v>
          </cell>
          <cell r="VA47">
            <v>0</v>
          </cell>
          <cell r="VB47">
            <v>0</v>
          </cell>
          <cell r="VC47">
            <v>0</v>
          </cell>
          <cell r="VD47">
            <v>0</v>
          </cell>
          <cell r="VE47">
            <v>0</v>
          </cell>
          <cell r="VF47">
            <v>0</v>
          </cell>
          <cell r="VG47">
            <v>0</v>
          </cell>
          <cell r="VH47">
            <v>0</v>
          </cell>
          <cell r="VI47">
            <v>0</v>
          </cell>
          <cell r="VJ47">
            <v>0</v>
          </cell>
          <cell r="VK47">
            <v>0</v>
          </cell>
          <cell r="VL47">
            <v>0</v>
          </cell>
          <cell r="VM47">
            <v>0</v>
          </cell>
          <cell r="VN47">
            <v>0</v>
          </cell>
          <cell r="VO47">
            <v>0</v>
          </cell>
          <cell r="VP47">
            <v>0</v>
          </cell>
          <cell r="VQ47">
            <v>0</v>
          </cell>
          <cell r="VR47">
            <v>0</v>
          </cell>
          <cell r="VS47">
            <v>0</v>
          </cell>
          <cell r="VT47">
            <v>0</v>
          </cell>
          <cell r="VU47">
            <v>0</v>
          </cell>
          <cell r="VV47">
            <v>0</v>
          </cell>
          <cell r="VW47">
            <v>0</v>
          </cell>
          <cell r="VX47">
            <v>0</v>
          </cell>
          <cell r="VY47">
            <v>0</v>
          </cell>
          <cell r="VZ47">
            <v>0</v>
          </cell>
          <cell r="WA47">
            <v>0</v>
          </cell>
          <cell r="WB47">
            <v>0</v>
          </cell>
          <cell r="WC47">
            <v>0</v>
          </cell>
          <cell r="WD47">
            <v>0</v>
          </cell>
          <cell r="WE47">
            <v>0</v>
          </cell>
          <cell r="WF47">
            <v>0</v>
          </cell>
          <cell r="WG47">
            <v>0</v>
          </cell>
          <cell r="WH47">
            <v>0</v>
          </cell>
          <cell r="WI47">
            <v>0</v>
          </cell>
          <cell r="WJ47">
            <v>0</v>
          </cell>
          <cell r="WK47">
            <v>0</v>
          </cell>
          <cell r="WL47">
            <v>0</v>
          </cell>
          <cell r="WM47">
            <v>0</v>
          </cell>
          <cell r="WN47">
            <v>0</v>
          </cell>
          <cell r="WO47">
            <v>0</v>
          </cell>
          <cell r="WP47">
            <v>0</v>
          </cell>
          <cell r="WQ47">
            <v>0</v>
          </cell>
          <cell r="WR47">
            <v>0</v>
          </cell>
          <cell r="WS47">
            <v>0</v>
          </cell>
          <cell r="WT47">
            <v>0</v>
          </cell>
          <cell r="WU47">
            <v>0</v>
          </cell>
          <cell r="WV47">
            <v>0</v>
          </cell>
          <cell r="WW47">
            <v>0</v>
          </cell>
          <cell r="WX47">
            <v>0</v>
          </cell>
          <cell r="WY47">
            <v>0</v>
          </cell>
          <cell r="WZ47">
            <v>0</v>
          </cell>
          <cell r="XA47">
            <v>0</v>
          </cell>
          <cell r="XB47">
            <v>0</v>
          </cell>
          <cell r="XC47">
            <v>0</v>
          </cell>
          <cell r="XD47">
            <v>0</v>
          </cell>
          <cell r="XE47">
            <v>0</v>
          </cell>
          <cell r="XF47">
            <v>0</v>
          </cell>
          <cell r="XG47">
            <v>0</v>
          </cell>
          <cell r="XH47">
            <v>0</v>
          </cell>
          <cell r="XI47">
            <v>0</v>
          </cell>
          <cell r="XJ47">
            <v>0</v>
          </cell>
          <cell r="XK47">
            <v>0</v>
          </cell>
          <cell r="XL47">
            <v>0</v>
          </cell>
          <cell r="XM47">
            <v>0</v>
          </cell>
          <cell r="XN47">
            <v>0</v>
          </cell>
          <cell r="XO47">
            <v>0</v>
          </cell>
          <cell r="XP47">
            <v>0</v>
          </cell>
          <cell r="XQ47">
            <v>0</v>
          </cell>
          <cell r="XR47">
            <v>0</v>
          </cell>
          <cell r="XS47">
            <v>0</v>
          </cell>
          <cell r="XT47">
            <v>0</v>
          </cell>
          <cell r="XU47">
            <v>0</v>
          </cell>
          <cell r="XV47">
            <v>0</v>
          </cell>
          <cell r="XW47">
            <v>0</v>
          </cell>
          <cell r="XX47">
            <v>0</v>
          </cell>
          <cell r="XY47">
            <v>0</v>
          </cell>
          <cell r="XZ47">
            <v>0</v>
          </cell>
          <cell r="YA47">
            <v>0</v>
          </cell>
          <cell r="YB47">
            <v>0</v>
          </cell>
          <cell r="YC47">
            <v>0</v>
          </cell>
          <cell r="YD47">
            <v>0</v>
          </cell>
          <cell r="YE47">
            <v>0</v>
          </cell>
          <cell r="YF47">
            <v>0</v>
          </cell>
          <cell r="YG47">
            <v>0</v>
          </cell>
          <cell r="YH47">
            <v>0</v>
          </cell>
          <cell r="YI47">
            <v>0</v>
          </cell>
          <cell r="YJ47">
            <v>0</v>
          </cell>
          <cell r="YK47">
            <v>0</v>
          </cell>
          <cell r="EOO47" t="str">
            <v xml:space="preserve"> </v>
          </cell>
          <cell r="ERY47" t="str">
            <v xml:space="preserve"> </v>
          </cell>
          <cell r="EVI47" t="str">
            <v xml:space="preserve"> </v>
          </cell>
        </row>
        <row r="48">
          <cell r="A48" t="str">
            <v>Veracruz</v>
          </cell>
          <cell r="B48" t="str">
            <v>Altamirano Santiago Jonathan</v>
          </cell>
          <cell r="C48" t="str">
            <v>POE-RG</v>
          </cell>
          <cell r="D48">
            <v>23156956</v>
          </cell>
          <cell r="E48">
            <v>0</v>
          </cell>
          <cell r="F48">
            <v>0</v>
          </cell>
          <cell r="G48">
            <v>45377</v>
          </cell>
          <cell r="H48">
            <v>45742</v>
          </cell>
          <cell r="I48" t="str">
            <v>SI</v>
          </cell>
          <cell r="J48" t="str">
            <v>Vigente</v>
          </cell>
          <cell r="K48" t="str">
            <v>SI</v>
          </cell>
          <cell r="L48" t="str">
            <v>Vigente</v>
          </cell>
          <cell r="M48" t="str">
            <v>NO</v>
          </cell>
          <cell r="N48" t="str">
            <v>Apendice ByC no llenos-c/historial aparte-falta firma RL</v>
          </cell>
          <cell r="O48" t="str">
            <v>SI</v>
          </cell>
          <cell r="P48">
            <v>0</v>
          </cell>
          <cell r="Q48" t="str">
            <v>SI</v>
          </cell>
          <cell r="R48" t="str">
            <v>SI</v>
          </cell>
          <cell r="S48" t="str">
            <v>SI</v>
          </cell>
          <cell r="T48" t="str">
            <v>NO</v>
          </cell>
          <cell r="U48" t="str">
            <v>NO</v>
          </cell>
          <cell r="V48" t="str">
            <v>SI</v>
          </cell>
          <cell r="W48">
            <v>0</v>
          </cell>
          <cell r="X48">
            <v>0</v>
          </cell>
          <cell r="Y48">
            <v>0</v>
          </cell>
          <cell r="Z48" t="str">
            <v>SI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 t="str">
            <v>SI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 t="str">
            <v>SI</v>
          </cell>
          <cell r="AM48" t="str">
            <v>SI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 t="str">
            <v>VACIS PORTAL</v>
          </cell>
          <cell r="AS48">
            <v>0</v>
          </cell>
          <cell r="AT48" t="str">
            <v>Arenas Saavedra Geovani</v>
          </cell>
          <cell r="AU48" t="str">
            <v>POE-RG</v>
          </cell>
          <cell r="AV48">
            <v>23202670</v>
          </cell>
          <cell r="AW48">
            <v>0</v>
          </cell>
          <cell r="AX48">
            <v>0</v>
          </cell>
          <cell r="AY48">
            <v>45376</v>
          </cell>
          <cell r="AZ48">
            <v>45741</v>
          </cell>
          <cell r="BA48" t="str">
            <v>SI</v>
          </cell>
          <cell r="BB48" t="str">
            <v>Vigente</v>
          </cell>
          <cell r="BC48" t="str">
            <v>SI</v>
          </cell>
          <cell r="BD48" t="str">
            <v>Vigente</v>
          </cell>
          <cell r="BE48" t="str">
            <v>NO</v>
          </cell>
          <cell r="BF48" t="str">
            <v>Apendice ByC no llenos-c/historial aparte-falta firma RL</v>
          </cell>
          <cell r="BG48">
            <v>0</v>
          </cell>
          <cell r="BH48" t="str">
            <v>SI</v>
          </cell>
          <cell r="BI48" t="str">
            <v>SI</v>
          </cell>
          <cell r="BJ48" t="str">
            <v>SI</v>
          </cell>
          <cell r="BK48" t="str">
            <v>SI</v>
          </cell>
          <cell r="BL48" t="str">
            <v>NO</v>
          </cell>
          <cell r="BM48" t="str">
            <v>NO</v>
          </cell>
          <cell r="BN48" t="str">
            <v>SI</v>
          </cell>
          <cell r="BO48">
            <v>0</v>
          </cell>
          <cell r="BP48">
            <v>0</v>
          </cell>
          <cell r="BQ48">
            <v>0</v>
          </cell>
          <cell r="BR48" t="str">
            <v>SI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 t="str">
            <v>SI</v>
          </cell>
          <cell r="CE48" t="str">
            <v>SI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 t="str">
            <v>VACIS PORTAL</v>
          </cell>
          <cell r="CK48">
            <v>0</v>
          </cell>
          <cell r="CL48" t="str">
            <v>Bartolo Alcantara Rosa</v>
          </cell>
          <cell r="CM48" t="str">
            <v>POE-RG</v>
          </cell>
          <cell r="CN48">
            <v>23135361</v>
          </cell>
          <cell r="CO48">
            <v>0</v>
          </cell>
          <cell r="CP48">
            <v>0</v>
          </cell>
          <cell r="CQ48">
            <v>45377</v>
          </cell>
          <cell r="CR48">
            <v>45742</v>
          </cell>
          <cell r="CS48" t="str">
            <v>SI</v>
          </cell>
          <cell r="CT48" t="str">
            <v>Vigente</v>
          </cell>
          <cell r="CU48" t="str">
            <v>SI</v>
          </cell>
          <cell r="CV48" t="str">
            <v>Vigente</v>
          </cell>
          <cell r="CW48" t="str">
            <v>NO</v>
          </cell>
          <cell r="CX48" t="str">
            <v>Apendice ByC no llenos-c/historial aparte-falta firma RL</v>
          </cell>
          <cell r="CY48" t="str">
            <v>SI</v>
          </cell>
          <cell r="CZ48">
            <v>0</v>
          </cell>
          <cell r="DA48" t="str">
            <v>SI</v>
          </cell>
          <cell r="DB48" t="str">
            <v>SI</v>
          </cell>
          <cell r="DC48" t="str">
            <v>SI</v>
          </cell>
          <cell r="DD48" t="str">
            <v>NO</v>
          </cell>
          <cell r="DE48" t="str">
            <v>NO</v>
          </cell>
          <cell r="DF48" t="str">
            <v>SI</v>
          </cell>
          <cell r="DG48">
            <v>0</v>
          </cell>
          <cell r="DH48">
            <v>0</v>
          </cell>
          <cell r="DI48">
            <v>0</v>
          </cell>
          <cell r="DJ48" t="str">
            <v>SI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 t="str">
            <v>SI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 t="str">
            <v>SI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 t="str">
            <v>VACIS PORTAL</v>
          </cell>
          <cell r="EC48">
            <v>0</v>
          </cell>
          <cell r="ED48" t="str">
            <v>Bracamontes Cruz Joel</v>
          </cell>
          <cell r="EE48" t="str">
            <v>POE-RX</v>
          </cell>
          <cell r="EF48">
            <v>23210526</v>
          </cell>
          <cell r="EG48">
            <v>0</v>
          </cell>
          <cell r="EH48">
            <v>0</v>
          </cell>
          <cell r="EI48">
            <v>45377</v>
          </cell>
          <cell r="EJ48">
            <v>45742</v>
          </cell>
          <cell r="EK48" t="str">
            <v>SI</v>
          </cell>
          <cell r="EL48" t="str">
            <v>Vigente</v>
          </cell>
          <cell r="EM48" t="str">
            <v>SI</v>
          </cell>
          <cell r="EN48" t="str">
            <v>Vigente</v>
          </cell>
          <cell r="EO48" t="str">
            <v>SI</v>
          </cell>
          <cell r="EP48">
            <v>0</v>
          </cell>
          <cell r="EQ48" t="str">
            <v>ES OTRO DOCUMENTO (HIST ACADEMICO)</v>
          </cell>
          <cell r="ER48">
            <v>0</v>
          </cell>
          <cell r="ES48" t="str">
            <v>SI</v>
          </cell>
          <cell r="ET48">
            <v>0</v>
          </cell>
          <cell r="EU48" t="str">
            <v>SI</v>
          </cell>
          <cell r="EV48" t="str">
            <v>SI</v>
          </cell>
          <cell r="EW48" t="str">
            <v>SI</v>
          </cell>
          <cell r="EX48" t="str">
            <v>SI</v>
          </cell>
          <cell r="EY48">
            <v>0</v>
          </cell>
          <cell r="EZ48">
            <v>0</v>
          </cell>
          <cell r="FA48">
            <v>0</v>
          </cell>
          <cell r="FB48" t="str">
            <v>SI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 t="str">
            <v>SI</v>
          </cell>
          <cell r="FI48" t="str">
            <v>SI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 t="str">
            <v>SI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 t="str">
            <v xml:space="preserve">Caraza Sandoval Jose Luis </v>
          </cell>
          <cell r="FW48">
            <v>0</v>
          </cell>
          <cell r="FX48">
            <v>23197431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 t="str">
            <v>Carranza Ramirez Julio Cesar</v>
          </cell>
          <cell r="HO48" t="str">
            <v>POE-RG</v>
          </cell>
          <cell r="HP48">
            <v>23156869</v>
          </cell>
          <cell r="HQ48">
            <v>0</v>
          </cell>
          <cell r="HR48">
            <v>0</v>
          </cell>
          <cell r="HS48">
            <v>45352</v>
          </cell>
          <cell r="HT48">
            <v>45717</v>
          </cell>
          <cell r="HU48" t="str">
            <v>SI</v>
          </cell>
          <cell r="HV48" t="str">
            <v>Vigente</v>
          </cell>
          <cell r="HW48" t="str">
            <v>SI</v>
          </cell>
          <cell r="HX48" t="str">
            <v>Vigente</v>
          </cell>
          <cell r="HY48" t="str">
            <v>NO</v>
          </cell>
          <cell r="HZ48" t="str">
            <v>Apendice ByC no llenos-c/historial aparte-falta firma RL</v>
          </cell>
          <cell r="IA48">
            <v>0</v>
          </cell>
          <cell r="IB48" t="str">
            <v>SI</v>
          </cell>
          <cell r="IC48" t="str">
            <v>SI</v>
          </cell>
          <cell r="ID48" t="str">
            <v>SI</v>
          </cell>
          <cell r="IE48" t="str">
            <v>SI</v>
          </cell>
          <cell r="IF48" t="str">
            <v>NO</v>
          </cell>
          <cell r="IG48" t="str">
            <v>NO</v>
          </cell>
          <cell r="IH48" t="str">
            <v>SI</v>
          </cell>
          <cell r="II48">
            <v>0</v>
          </cell>
          <cell r="IJ48">
            <v>0</v>
          </cell>
          <cell r="IK48">
            <v>0</v>
          </cell>
          <cell r="IL48" t="str">
            <v>SI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  <cell r="IU48">
            <v>0</v>
          </cell>
          <cell r="IV48">
            <v>0</v>
          </cell>
          <cell r="IW48">
            <v>0</v>
          </cell>
          <cell r="IX48" t="str">
            <v>SI</v>
          </cell>
          <cell r="IY48" t="str">
            <v>SI</v>
          </cell>
          <cell r="IZ48">
            <v>0</v>
          </cell>
          <cell r="JA48">
            <v>0</v>
          </cell>
          <cell r="JB48">
            <v>0</v>
          </cell>
          <cell r="JC48">
            <v>0</v>
          </cell>
          <cell r="JD48">
            <v>0</v>
          </cell>
          <cell r="JE48">
            <v>0</v>
          </cell>
          <cell r="JF48" t="str">
            <v>Castillo Baez Emmanuel</v>
          </cell>
          <cell r="JG48" t="str">
            <v>POE-RG</v>
          </cell>
          <cell r="JH48" t="str">
            <v xml:space="preserve"> </v>
          </cell>
          <cell r="JI48">
            <v>0</v>
          </cell>
          <cell r="JJ48">
            <v>0</v>
          </cell>
          <cell r="JK48">
            <v>45377</v>
          </cell>
          <cell r="JL48">
            <v>45742</v>
          </cell>
          <cell r="JM48" t="str">
            <v>SI</v>
          </cell>
          <cell r="JN48" t="str">
            <v>Vigente</v>
          </cell>
          <cell r="JO48" t="str">
            <v>SI</v>
          </cell>
          <cell r="JP48" t="str">
            <v>Vigente</v>
          </cell>
          <cell r="JQ48" t="str">
            <v>NO</v>
          </cell>
          <cell r="JR48" t="str">
            <v>Apendice ByC no llenos-c/historial aparte-falta firma RL</v>
          </cell>
          <cell r="JS48">
            <v>0</v>
          </cell>
          <cell r="JT48" t="str">
            <v>SI</v>
          </cell>
          <cell r="JU48" t="str">
            <v>SI</v>
          </cell>
          <cell r="JV48" t="str">
            <v>SI</v>
          </cell>
          <cell r="JW48" t="str">
            <v>SI</v>
          </cell>
          <cell r="JX48" t="str">
            <v>NO</v>
          </cell>
          <cell r="JY48" t="str">
            <v>NO</v>
          </cell>
          <cell r="JZ48" t="str">
            <v>SI</v>
          </cell>
          <cell r="KA48">
            <v>0</v>
          </cell>
          <cell r="KB48">
            <v>0</v>
          </cell>
          <cell r="KC48">
            <v>0</v>
          </cell>
          <cell r="KD48" t="str">
            <v>SI</v>
          </cell>
          <cell r="KE48">
            <v>0</v>
          </cell>
          <cell r="KF48">
            <v>0</v>
          </cell>
          <cell r="KG48">
            <v>0</v>
          </cell>
          <cell r="KH48">
            <v>0</v>
          </cell>
          <cell r="KI48">
            <v>0</v>
          </cell>
          <cell r="KJ48">
            <v>0</v>
          </cell>
          <cell r="KK48">
            <v>0</v>
          </cell>
          <cell r="KL48">
            <v>0</v>
          </cell>
          <cell r="KM48">
            <v>0</v>
          </cell>
          <cell r="KN48">
            <v>0</v>
          </cell>
          <cell r="KO48">
            <v>0</v>
          </cell>
          <cell r="KP48">
            <v>0</v>
          </cell>
          <cell r="KQ48" t="str">
            <v>SI</v>
          </cell>
          <cell r="KR48">
            <v>0</v>
          </cell>
          <cell r="KS48">
            <v>0</v>
          </cell>
          <cell r="KT48">
            <v>0</v>
          </cell>
          <cell r="KU48">
            <v>0</v>
          </cell>
          <cell r="KV48">
            <v>0</v>
          </cell>
          <cell r="KW48">
            <v>0</v>
          </cell>
          <cell r="KX48" t="str">
            <v>Chavez Aquino Esmeralda</v>
          </cell>
          <cell r="KY48" t="str">
            <v>POE-RG</v>
          </cell>
          <cell r="KZ48">
            <v>23207594</v>
          </cell>
          <cell r="LA48">
            <v>0</v>
          </cell>
          <cell r="LB48">
            <v>0</v>
          </cell>
          <cell r="LC48">
            <v>45376</v>
          </cell>
          <cell r="LD48">
            <v>45741</v>
          </cell>
          <cell r="LE48" t="str">
            <v>SI</v>
          </cell>
          <cell r="LF48" t="str">
            <v>Vigente</v>
          </cell>
          <cell r="LG48" t="str">
            <v>SI</v>
          </cell>
          <cell r="LH48" t="str">
            <v>Vigente</v>
          </cell>
          <cell r="LI48" t="str">
            <v>NO</v>
          </cell>
          <cell r="LJ48" t="str">
            <v>Apendice ByC no llenos-c/historial aparte-falta firma RL</v>
          </cell>
          <cell r="LK48" t="str">
            <v>SI</v>
          </cell>
          <cell r="LL48">
            <v>0</v>
          </cell>
          <cell r="LM48" t="str">
            <v>SI</v>
          </cell>
          <cell r="LN48" t="str">
            <v>SI</v>
          </cell>
          <cell r="LO48" t="str">
            <v>SI</v>
          </cell>
          <cell r="LP48" t="str">
            <v>NO</v>
          </cell>
          <cell r="LQ48" t="str">
            <v>NO</v>
          </cell>
          <cell r="LR48" t="str">
            <v>SI</v>
          </cell>
          <cell r="LS48">
            <v>0</v>
          </cell>
          <cell r="LT48">
            <v>0</v>
          </cell>
          <cell r="LU48">
            <v>0</v>
          </cell>
          <cell r="LV48" t="str">
            <v>SI</v>
          </cell>
          <cell r="LW48">
            <v>0</v>
          </cell>
          <cell r="LX48">
            <v>0</v>
          </cell>
          <cell r="LY48">
            <v>0</v>
          </cell>
          <cell r="LZ48">
            <v>0</v>
          </cell>
          <cell r="MA48">
            <v>0</v>
          </cell>
          <cell r="MB48">
            <v>0</v>
          </cell>
          <cell r="MC48" t="str">
            <v>SI</v>
          </cell>
          <cell r="MD48">
            <v>0</v>
          </cell>
          <cell r="ME48">
            <v>0</v>
          </cell>
          <cell r="MF48">
            <v>0</v>
          </cell>
          <cell r="MG48">
            <v>0</v>
          </cell>
          <cell r="MH48" t="str">
            <v>SI</v>
          </cell>
          <cell r="MI48" t="str">
            <v>SI</v>
          </cell>
          <cell r="MJ48">
            <v>0</v>
          </cell>
          <cell r="MK48">
            <v>0</v>
          </cell>
          <cell r="ML48">
            <v>0</v>
          </cell>
          <cell r="MM48">
            <v>0</v>
          </cell>
          <cell r="MN48" t="str">
            <v>VACIS PORTAL</v>
          </cell>
          <cell r="MO48">
            <v>0</v>
          </cell>
          <cell r="MP48" t="str">
            <v>Cordero Bendimez Pablo Yavne</v>
          </cell>
          <cell r="MQ48" t="str">
            <v>ESR</v>
          </cell>
          <cell r="MR48">
            <v>23191910</v>
          </cell>
          <cell r="MS48">
            <v>0</v>
          </cell>
          <cell r="MT48">
            <v>0</v>
          </cell>
          <cell r="MU48">
            <v>45377</v>
          </cell>
          <cell r="MV48">
            <v>45742</v>
          </cell>
          <cell r="MW48" t="str">
            <v>SI</v>
          </cell>
          <cell r="MX48" t="str">
            <v>Vigente</v>
          </cell>
          <cell r="MY48" t="str">
            <v>SI</v>
          </cell>
          <cell r="MZ48" t="str">
            <v>Vigente</v>
          </cell>
          <cell r="NA48" t="str">
            <v>Apendice ByC no llenos-c/historial aparte-falta firma RL</v>
          </cell>
          <cell r="NB48">
            <v>0</v>
          </cell>
          <cell r="NC48" t="str">
            <v>SI</v>
          </cell>
          <cell r="ND48" t="str">
            <v>SI</v>
          </cell>
          <cell r="NE48" t="str">
            <v>SI</v>
          </cell>
          <cell r="NF48" t="str">
            <v>SI</v>
          </cell>
          <cell r="NG48" t="str">
            <v>SI</v>
          </cell>
          <cell r="NH48" t="str">
            <v>NO</v>
          </cell>
          <cell r="NI48" t="str">
            <v>NO</v>
          </cell>
          <cell r="NJ48" t="str">
            <v>SI</v>
          </cell>
          <cell r="NK48" t="str">
            <v>Si</v>
          </cell>
          <cell r="NL48">
            <v>0</v>
          </cell>
          <cell r="NM48">
            <v>0</v>
          </cell>
          <cell r="NN48">
            <v>0</v>
          </cell>
          <cell r="NO48">
            <v>0</v>
          </cell>
          <cell r="NP48">
            <v>0</v>
          </cell>
          <cell r="NQ48">
            <v>0</v>
          </cell>
          <cell r="NR48">
            <v>0</v>
          </cell>
          <cell r="NS48">
            <v>0</v>
          </cell>
          <cell r="NT48" t="str">
            <v>SI</v>
          </cell>
          <cell r="NU48" t="str">
            <v>SI</v>
          </cell>
          <cell r="NV48">
            <v>0</v>
          </cell>
          <cell r="NW48">
            <v>0</v>
          </cell>
          <cell r="NX48">
            <v>0</v>
          </cell>
          <cell r="NY48">
            <v>0</v>
          </cell>
          <cell r="NZ48" t="str">
            <v>SI</v>
          </cell>
          <cell r="OA48">
            <v>0</v>
          </cell>
          <cell r="OB48">
            <v>0</v>
          </cell>
          <cell r="OC48" t="str">
            <v>SI</v>
          </cell>
          <cell r="OD48">
            <v>0</v>
          </cell>
          <cell r="OE48">
            <v>0</v>
          </cell>
          <cell r="OF48" t="str">
            <v>ICSIS</v>
          </cell>
          <cell r="OG48" t="str">
            <v>VACIS PORTAL</v>
          </cell>
          <cell r="OH48" t="str">
            <v>Cruz Fuentes Cecilio</v>
          </cell>
          <cell r="OI48" t="str">
            <v>POE-RG</v>
          </cell>
          <cell r="OJ48">
            <v>23138352</v>
          </cell>
          <cell r="OK48">
            <v>0</v>
          </cell>
          <cell r="OL48">
            <v>0</v>
          </cell>
          <cell r="OM48">
            <v>45378</v>
          </cell>
          <cell r="ON48">
            <v>45743</v>
          </cell>
          <cell r="OO48" t="str">
            <v>SI</v>
          </cell>
          <cell r="OP48" t="str">
            <v>Vigente</v>
          </cell>
          <cell r="OQ48" t="str">
            <v>SI</v>
          </cell>
          <cell r="OR48" t="str">
            <v>Vigente</v>
          </cell>
          <cell r="OS48" t="str">
            <v>NO</v>
          </cell>
          <cell r="OT48" t="str">
            <v>Apendice ByC no llenos-c/historial aparte-falta firma RL</v>
          </cell>
          <cell r="OU48" t="str">
            <v>SI</v>
          </cell>
          <cell r="OV48" t="str">
            <v>SI</v>
          </cell>
          <cell r="OW48" t="str">
            <v>SI</v>
          </cell>
          <cell r="OX48" t="str">
            <v>NO</v>
          </cell>
          <cell r="OY48" t="str">
            <v>SI</v>
          </cell>
          <cell r="OZ48" t="str">
            <v>NO</v>
          </cell>
          <cell r="PA48" t="str">
            <v>NO</v>
          </cell>
          <cell r="PB48" t="str">
            <v>SI</v>
          </cell>
          <cell r="PC48">
            <v>0</v>
          </cell>
          <cell r="PD48">
            <v>0</v>
          </cell>
          <cell r="PE48">
            <v>0</v>
          </cell>
          <cell r="PF48" t="str">
            <v>SI</v>
          </cell>
          <cell r="PG48">
            <v>0</v>
          </cell>
          <cell r="PH48">
            <v>0</v>
          </cell>
          <cell r="PI48">
            <v>0</v>
          </cell>
          <cell r="PJ48">
            <v>0</v>
          </cell>
          <cell r="PK48">
            <v>0</v>
          </cell>
          <cell r="PL48">
            <v>0</v>
          </cell>
          <cell r="PM48">
            <v>0</v>
          </cell>
          <cell r="PN48">
            <v>0</v>
          </cell>
          <cell r="PO48">
            <v>0</v>
          </cell>
          <cell r="PP48">
            <v>0</v>
          </cell>
          <cell r="PQ48">
            <v>0</v>
          </cell>
          <cell r="PR48">
            <v>0</v>
          </cell>
          <cell r="PS48" t="str">
            <v>SI</v>
          </cell>
          <cell r="PT48">
            <v>0</v>
          </cell>
          <cell r="PU48">
            <v>0</v>
          </cell>
          <cell r="PV48">
            <v>0</v>
          </cell>
          <cell r="PW48">
            <v>0</v>
          </cell>
          <cell r="PX48">
            <v>0</v>
          </cell>
          <cell r="PY48">
            <v>0</v>
          </cell>
          <cell r="PZ48" t="str">
            <v>Cruz Lara Anel</v>
          </cell>
          <cell r="QA48" t="str">
            <v>POE-RG</v>
          </cell>
          <cell r="QB48">
            <v>23198978</v>
          </cell>
          <cell r="QC48">
            <v>0</v>
          </cell>
          <cell r="QD48">
            <v>0</v>
          </cell>
          <cell r="QE48">
            <v>45383</v>
          </cell>
          <cell r="QF48">
            <v>45748</v>
          </cell>
          <cell r="QG48" t="str">
            <v>SI</v>
          </cell>
          <cell r="QH48" t="str">
            <v>Vigente</v>
          </cell>
          <cell r="QI48" t="str">
            <v>SI</v>
          </cell>
          <cell r="QJ48" t="str">
            <v>Vigente</v>
          </cell>
          <cell r="QK48" t="str">
            <v>NO</v>
          </cell>
          <cell r="QL48" t="str">
            <v>Apendice ByC no llenos-c/historial aparte-falta firma RL</v>
          </cell>
          <cell r="QM48" t="str">
            <v>SI</v>
          </cell>
          <cell r="QN48">
            <v>0</v>
          </cell>
          <cell r="QO48" t="str">
            <v>SI</v>
          </cell>
          <cell r="QP48" t="str">
            <v>SI</v>
          </cell>
          <cell r="QQ48" t="str">
            <v>SI</v>
          </cell>
          <cell r="QR48" t="str">
            <v>NO</v>
          </cell>
          <cell r="QS48" t="str">
            <v>NO</v>
          </cell>
          <cell r="QT48" t="str">
            <v>SI</v>
          </cell>
          <cell r="QU48">
            <v>0</v>
          </cell>
          <cell r="QV48">
            <v>0</v>
          </cell>
          <cell r="QW48">
            <v>0</v>
          </cell>
          <cell r="QX48" t="str">
            <v>SI</v>
          </cell>
          <cell r="QY48">
            <v>0</v>
          </cell>
          <cell r="QZ48">
            <v>0</v>
          </cell>
          <cell r="RA48">
            <v>0</v>
          </cell>
          <cell r="RB48">
            <v>0</v>
          </cell>
          <cell r="RC48">
            <v>0</v>
          </cell>
          <cell r="RD48">
            <v>0</v>
          </cell>
          <cell r="RE48">
            <v>0</v>
          </cell>
          <cell r="RF48">
            <v>0</v>
          </cell>
          <cell r="RG48">
            <v>0</v>
          </cell>
          <cell r="RH48">
            <v>0</v>
          </cell>
          <cell r="RI48">
            <v>0</v>
          </cell>
          <cell r="RJ48" t="str">
            <v>SI</v>
          </cell>
          <cell r="RK48">
            <v>0</v>
          </cell>
          <cell r="RL48">
            <v>0</v>
          </cell>
          <cell r="RM48">
            <v>0</v>
          </cell>
          <cell r="RN48">
            <v>0</v>
          </cell>
          <cell r="RO48">
            <v>0</v>
          </cell>
          <cell r="RP48" t="str">
            <v>VACIS PORTAL</v>
          </cell>
          <cell r="RQ48">
            <v>0</v>
          </cell>
          <cell r="RR48" t="str">
            <v>Cruz Valadez Daniel</v>
          </cell>
          <cell r="RS48" t="str">
            <v>POE-RG</v>
          </cell>
          <cell r="RT48">
            <v>23095972</v>
          </cell>
          <cell r="RU48">
            <v>0</v>
          </cell>
          <cell r="RV48">
            <v>0</v>
          </cell>
          <cell r="RW48">
            <v>45377</v>
          </cell>
          <cell r="RX48">
            <v>45742</v>
          </cell>
          <cell r="RY48" t="str">
            <v>SI</v>
          </cell>
          <cell r="RZ48" t="str">
            <v>Vigente</v>
          </cell>
          <cell r="SA48" t="str">
            <v>SI</v>
          </cell>
          <cell r="SB48" t="str">
            <v>Vigente</v>
          </cell>
          <cell r="SC48" t="str">
            <v>NO</v>
          </cell>
          <cell r="SD48" t="str">
            <v>Apendice ByC no llenos-c/historial aparte-falta firma RL</v>
          </cell>
          <cell r="SE48">
            <v>0</v>
          </cell>
          <cell r="SF48" t="str">
            <v>SI</v>
          </cell>
          <cell r="SG48" t="str">
            <v>SI</v>
          </cell>
          <cell r="SH48" t="str">
            <v>SI</v>
          </cell>
          <cell r="SI48" t="str">
            <v>SI</v>
          </cell>
          <cell r="SJ48" t="str">
            <v>NO</v>
          </cell>
          <cell r="SK48" t="str">
            <v>NO</v>
          </cell>
          <cell r="SL48" t="str">
            <v>SI</v>
          </cell>
          <cell r="SM48">
            <v>0</v>
          </cell>
          <cell r="SN48">
            <v>0</v>
          </cell>
          <cell r="SO48">
            <v>0</v>
          </cell>
          <cell r="SP48" t="str">
            <v>SI</v>
          </cell>
          <cell r="SQ48">
            <v>0</v>
          </cell>
          <cell r="SR48">
            <v>0</v>
          </cell>
          <cell r="SS48">
            <v>0</v>
          </cell>
          <cell r="ST48">
            <v>0</v>
          </cell>
          <cell r="SU48">
            <v>0</v>
          </cell>
          <cell r="SV48">
            <v>0</v>
          </cell>
          <cell r="SW48">
            <v>0</v>
          </cell>
          <cell r="SX48">
            <v>0</v>
          </cell>
          <cell r="SY48">
            <v>0</v>
          </cell>
          <cell r="SZ48">
            <v>0</v>
          </cell>
          <cell r="TA48">
            <v>0</v>
          </cell>
          <cell r="TB48">
            <v>0</v>
          </cell>
          <cell r="TC48" t="str">
            <v>SI</v>
          </cell>
          <cell r="TD48">
            <v>0</v>
          </cell>
          <cell r="TE48">
            <v>0</v>
          </cell>
          <cell r="TF48">
            <v>0</v>
          </cell>
          <cell r="TG48">
            <v>0</v>
          </cell>
          <cell r="TH48">
            <v>0</v>
          </cell>
          <cell r="TI48">
            <v>0</v>
          </cell>
          <cell r="TJ48" t="str">
            <v>Del Carmen Lopez Benita</v>
          </cell>
          <cell r="TK48" t="str">
            <v>POE-RG</v>
          </cell>
          <cell r="TL48">
            <v>23189252</v>
          </cell>
          <cell r="TM48">
            <v>0</v>
          </cell>
          <cell r="TN48">
            <v>0</v>
          </cell>
          <cell r="TO48">
            <v>45378</v>
          </cell>
          <cell r="TP48">
            <v>45743</v>
          </cell>
          <cell r="TQ48" t="str">
            <v>SI</v>
          </cell>
          <cell r="TR48" t="str">
            <v>Vigente</v>
          </cell>
          <cell r="TS48" t="str">
            <v>SI</v>
          </cell>
          <cell r="TT48" t="str">
            <v>Vigente</v>
          </cell>
          <cell r="TU48" t="str">
            <v>NO</v>
          </cell>
          <cell r="TV48" t="str">
            <v>Apendice ByC no llenos-c/historial aparte-falta firma RL</v>
          </cell>
          <cell r="TW48" t="str">
            <v>SOLO ES CONTANCIA</v>
          </cell>
          <cell r="TX48">
            <v>0</v>
          </cell>
          <cell r="TY48" t="str">
            <v>SI</v>
          </cell>
          <cell r="TZ48" t="str">
            <v>SI</v>
          </cell>
          <cell r="UA48" t="str">
            <v>SI</v>
          </cell>
          <cell r="UB48" t="str">
            <v>NO</v>
          </cell>
          <cell r="UC48" t="str">
            <v>NO</v>
          </cell>
          <cell r="UD48" t="str">
            <v>SI</v>
          </cell>
          <cell r="UE48">
            <v>0</v>
          </cell>
          <cell r="UF48">
            <v>0</v>
          </cell>
          <cell r="UG48">
            <v>0</v>
          </cell>
          <cell r="UH48" t="str">
            <v>SI</v>
          </cell>
          <cell r="UI48">
            <v>0</v>
          </cell>
          <cell r="UJ48">
            <v>0</v>
          </cell>
          <cell r="UK48">
            <v>0</v>
          </cell>
          <cell r="UL48">
            <v>0</v>
          </cell>
          <cell r="UM48">
            <v>0</v>
          </cell>
          <cell r="UN48">
            <v>0</v>
          </cell>
          <cell r="UO48">
            <v>0</v>
          </cell>
          <cell r="UP48">
            <v>0</v>
          </cell>
          <cell r="UQ48">
            <v>0</v>
          </cell>
          <cell r="UR48">
            <v>0</v>
          </cell>
          <cell r="US48">
            <v>0</v>
          </cell>
          <cell r="UT48">
            <v>0</v>
          </cell>
          <cell r="UU48">
            <v>0</v>
          </cell>
          <cell r="UV48">
            <v>0</v>
          </cell>
          <cell r="UW48">
            <v>0</v>
          </cell>
          <cell r="UX48">
            <v>0</v>
          </cell>
          <cell r="UY48">
            <v>0</v>
          </cell>
          <cell r="UZ48">
            <v>0</v>
          </cell>
          <cell r="VA48">
            <v>0</v>
          </cell>
          <cell r="VB48" t="str">
            <v>Elorza Santiago Rodrigo Jesus</v>
          </cell>
          <cell r="VC48" t="str">
            <v>POE-RG</v>
          </cell>
          <cell r="VD48">
            <v>23168382</v>
          </cell>
          <cell r="VE48">
            <v>0</v>
          </cell>
          <cell r="VF48">
            <v>0</v>
          </cell>
          <cell r="VG48">
            <v>45377</v>
          </cell>
          <cell r="VH48">
            <v>45742</v>
          </cell>
          <cell r="VI48" t="str">
            <v>SI</v>
          </cell>
          <cell r="VJ48" t="str">
            <v>Vigente</v>
          </cell>
          <cell r="VK48" t="str">
            <v>SI</v>
          </cell>
          <cell r="VL48" t="str">
            <v>Vigente</v>
          </cell>
          <cell r="VM48" t="str">
            <v>NO</v>
          </cell>
          <cell r="VN48" t="str">
            <v>Apendice ByC no llenos-c/historial aparte-falta firma RL</v>
          </cell>
          <cell r="VO48" t="str">
            <v>SI</v>
          </cell>
          <cell r="VP48" t="str">
            <v>SI</v>
          </cell>
          <cell r="VQ48" t="str">
            <v>SI</v>
          </cell>
          <cell r="VR48" t="str">
            <v>SI</v>
          </cell>
          <cell r="VS48" t="str">
            <v>SI</v>
          </cell>
          <cell r="VT48" t="str">
            <v>NO</v>
          </cell>
          <cell r="VU48" t="str">
            <v>NO</v>
          </cell>
          <cell r="VV48" t="str">
            <v>SI</v>
          </cell>
          <cell r="VW48">
            <v>0</v>
          </cell>
          <cell r="VX48">
            <v>0</v>
          </cell>
          <cell r="VY48">
            <v>0</v>
          </cell>
          <cell r="VZ48" t="str">
            <v>SI</v>
          </cell>
          <cell r="WA48">
            <v>0</v>
          </cell>
          <cell r="WB48">
            <v>0</v>
          </cell>
          <cell r="WC48">
            <v>0</v>
          </cell>
          <cell r="WD48">
            <v>0</v>
          </cell>
          <cell r="WE48">
            <v>0</v>
          </cell>
          <cell r="WF48" t="str">
            <v>SI</v>
          </cell>
          <cell r="WG48">
            <v>0</v>
          </cell>
          <cell r="WH48">
            <v>0</v>
          </cell>
          <cell r="WI48">
            <v>0</v>
          </cell>
          <cell r="WJ48">
            <v>0</v>
          </cell>
          <cell r="WK48">
            <v>0</v>
          </cell>
          <cell r="WL48" t="str">
            <v>SI</v>
          </cell>
          <cell r="WM48" t="str">
            <v>SI</v>
          </cell>
          <cell r="WN48">
            <v>0</v>
          </cell>
          <cell r="WO48" t="str">
            <v>SI</v>
          </cell>
          <cell r="WP48">
            <v>0</v>
          </cell>
          <cell r="WQ48">
            <v>0</v>
          </cell>
          <cell r="WR48" t="str">
            <v>VACIS PORTAL</v>
          </cell>
          <cell r="WS48">
            <v>0</v>
          </cell>
          <cell r="WT48" t="str">
            <v>Enciso Rebolledo Angel Gabriel</v>
          </cell>
          <cell r="WU48" t="str">
            <v>POE-RG</v>
          </cell>
          <cell r="WV48">
            <v>23206188</v>
          </cell>
          <cell r="WW48">
            <v>0</v>
          </cell>
          <cell r="WX48">
            <v>0</v>
          </cell>
          <cell r="WY48">
            <v>45376</v>
          </cell>
          <cell r="WZ48">
            <v>45741</v>
          </cell>
          <cell r="XA48" t="str">
            <v>SI</v>
          </cell>
          <cell r="XB48" t="str">
            <v>Vigente</v>
          </cell>
          <cell r="XC48" t="str">
            <v>SI</v>
          </cell>
          <cell r="XD48" t="str">
            <v>Vigente</v>
          </cell>
          <cell r="XE48" t="str">
            <v>NO</v>
          </cell>
          <cell r="XF48" t="str">
            <v>Apendice ByC no llenos-c/historial aparte-falta firma RL</v>
          </cell>
          <cell r="XG48" t="str">
            <v>SI</v>
          </cell>
          <cell r="XH48" t="str">
            <v>SI</v>
          </cell>
          <cell r="XI48" t="str">
            <v>SI</v>
          </cell>
          <cell r="XJ48" t="str">
            <v>SI</v>
          </cell>
          <cell r="XK48" t="str">
            <v>SI</v>
          </cell>
          <cell r="XL48" t="str">
            <v>NO</v>
          </cell>
          <cell r="XM48" t="str">
            <v>NO</v>
          </cell>
          <cell r="XN48" t="str">
            <v>SI</v>
          </cell>
          <cell r="XO48" t="str">
            <v>Si</v>
          </cell>
          <cell r="XP48">
            <v>0</v>
          </cell>
          <cell r="XQ48">
            <v>0</v>
          </cell>
          <cell r="XR48" t="str">
            <v>SI</v>
          </cell>
          <cell r="XS48">
            <v>0</v>
          </cell>
          <cell r="XT48">
            <v>0</v>
          </cell>
          <cell r="XU48">
            <v>0</v>
          </cell>
          <cell r="XV48">
            <v>0</v>
          </cell>
          <cell r="XW48">
            <v>0</v>
          </cell>
          <cell r="XX48" t="str">
            <v>SI</v>
          </cell>
          <cell r="XY48">
            <v>0</v>
          </cell>
          <cell r="XZ48">
            <v>0</v>
          </cell>
          <cell r="YA48">
            <v>0</v>
          </cell>
          <cell r="YB48">
            <v>0</v>
          </cell>
          <cell r="YC48">
            <v>0</v>
          </cell>
          <cell r="YD48" t="str">
            <v>SI</v>
          </cell>
          <cell r="YE48">
            <v>0</v>
          </cell>
          <cell r="YF48">
            <v>0</v>
          </cell>
          <cell r="YG48">
            <v>0</v>
          </cell>
          <cell r="YH48">
            <v>0</v>
          </cell>
          <cell r="YI48">
            <v>0</v>
          </cell>
          <cell r="YJ48" t="str">
            <v>VACIS PORTAL</v>
          </cell>
          <cell r="YK48" t="str">
            <v>ICIS-THSCAN</v>
          </cell>
          <cell r="YL48" t="str">
            <v>Enriquez Reyes Jorge Luis</v>
          </cell>
          <cell r="YM48" t="str">
            <v>POE-RG</v>
          </cell>
          <cell r="YN48">
            <v>23147847</v>
          </cell>
          <cell r="YO48">
            <v>0</v>
          </cell>
          <cell r="YP48">
            <v>0</v>
          </cell>
          <cell r="YQ48">
            <v>45376</v>
          </cell>
          <cell r="YR48">
            <v>45741</v>
          </cell>
          <cell r="YS48" t="str">
            <v>SI</v>
          </cell>
          <cell r="YT48" t="str">
            <v>Vigente</v>
          </cell>
          <cell r="YU48" t="str">
            <v>SI</v>
          </cell>
          <cell r="YV48" t="str">
            <v>Vigente</v>
          </cell>
          <cell r="YW48" t="str">
            <v>NO</v>
          </cell>
          <cell r="YX48" t="str">
            <v>Apendice ByC no llenos-c/historial aparte-falta firma RL</v>
          </cell>
          <cell r="YY48" t="str">
            <v>CARTA PASANTE</v>
          </cell>
          <cell r="YZ48">
            <v>0</v>
          </cell>
          <cell r="ZA48" t="str">
            <v>SI</v>
          </cell>
          <cell r="ZB48" t="str">
            <v>SI</v>
          </cell>
          <cell r="ZC48" t="str">
            <v>SI</v>
          </cell>
          <cell r="ZD48" t="str">
            <v>SI</v>
          </cell>
          <cell r="ZE48" t="str">
            <v>SI</v>
          </cell>
          <cell r="ZF48" t="str">
            <v>SI</v>
          </cell>
          <cell r="ZG48">
            <v>0</v>
          </cell>
          <cell r="ZH48">
            <v>0</v>
          </cell>
          <cell r="ZI48">
            <v>0</v>
          </cell>
          <cell r="ZJ48" t="str">
            <v>SI</v>
          </cell>
          <cell r="ZK48">
            <v>0</v>
          </cell>
          <cell r="ZL48">
            <v>0</v>
          </cell>
          <cell r="ZM48">
            <v>0</v>
          </cell>
          <cell r="ZN48">
            <v>0</v>
          </cell>
          <cell r="ZO48">
            <v>0</v>
          </cell>
          <cell r="ZP48">
            <v>0</v>
          </cell>
          <cell r="ZQ48">
            <v>0</v>
          </cell>
          <cell r="ZR48">
            <v>0</v>
          </cell>
          <cell r="ZS48">
            <v>0</v>
          </cell>
          <cell r="ZT48">
            <v>0</v>
          </cell>
          <cell r="ZU48">
            <v>0</v>
          </cell>
          <cell r="ZV48" t="str">
            <v>SI</v>
          </cell>
          <cell r="ZW48" t="str">
            <v>SI</v>
          </cell>
          <cell r="ZX48">
            <v>0</v>
          </cell>
          <cell r="ZY48" t="str">
            <v>SI</v>
          </cell>
          <cell r="ZZ48">
            <v>0</v>
          </cell>
          <cell r="AAA48">
            <v>0</v>
          </cell>
          <cell r="AAB48" t="str">
            <v>VACIS PORTAL</v>
          </cell>
          <cell r="AAC48">
            <v>0</v>
          </cell>
          <cell r="AAD48" t="str">
            <v xml:space="preserve">Escobedo Centeno Juan Alberto </v>
          </cell>
          <cell r="AAE48">
            <v>0</v>
          </cell>
          <cell r="AAF48">
            <v>23198751</v>
          </cell>
          <cell r="AAG48">
            <v>0</v>
          </cell>
          <cell r="AAH48">
            <v>0</v>
          </cell>
          <cell r="AAI48">
            <v>0</v>
          </cell>
          <cell r="AAJ48">
            <v>0</v>
          </cell>
          <cell r="AAK48">
            <v>0</v>
          </cell>
          <cell r="AAL48">
            <v>0</v>
          </cell>
          <cell r="AAM48">
            <v>0</v>
          </cell>
          <cell r="AAN48">
            <v>0</v>
          </cell>
          <cell r="AAO48">
            <v>0</v>
          </cell>
          <cell r="AAP48">
            <v>0</v>
          </cell>
          <cell r="AAQ48">
            <v>0</v>
          </cell>
          <cell r="AAR48">
            <v>0</v>
          </cell>
          <cell r="AAS48">
            <v>0</v>
          </cell>
          <cell r="AAT48">
            <v>0</v>
          </cell>
          <cell r="AAU48">
            <v>0</v>
          </cell>
          <cell r="AAV48">
            <v>0</v>
          </cell>
          <cell r="AAW48">
            <v>0</v>
          </cell>
          <cell r="AAX48">
            <v>0</v>
          </cell>
          <cell r="AAY48">
            <v>0</v>
          </cell>
          <cell r="AAZ48">
            <v>0</v>
          </cell>
          <cell r="ABA48">
            <v>0</v>
          </cell>
          <cell r="ABB48">
            <v>0</v>
          </cell>
          <cell r="ABC48">
            <v>0</v>
          </cell>
          <cell r="ABD48">
            <v>0</v>
          </cell>
          <cell r="ABE48">
            <v>0</v>
          </cell>
          <cell r="ABF48">
            <v>0</v>
          </cell>
          <cell r="ABG48">
            <v>0</v>
          </cell>
          <cell r="ABH48">
            <v>0</v>
          </cell>
          <cell r="ABI48">
            <v>0</v>
          </cell>
          <cell r="ABJ48">
            <v>0</v>
          </cell>
          <cell r="ABK48">
            <v>0</v>
          </cell>
          <cell r="ABL48">
            <v>0</v>
          </cell>
          <cell r="ABM48">
            <v>0</v>
          </cell>
          <cell r="ABN48">
            <v>0</v>
          </cell>
          <cell r="ABO48">
            <v>0</v>
          </cell>
          <cell r="ABP48">
            <v>0</v>
          </cell>
          <cell r="ABQ48">
            <v>0</v>
          </cell>
          <cell r="ABR48">
            <v>0</v>
          </cell>
          <cell r="ABS48">
            <v>0</v>
          </cell>
          <cell r="ABT48">
            <v>0</v>
          </cell>
          <cell r="ABU48">
            <v>0</v>
          </cell>
          <cell r="ABV48" t="str">
            <v>Espinosa Lopez Javier Enrique</v>
          </cell>
          <cell r="ABW48" t="str">
            <v>POE-RG</v>
          </cell>
          <cell r="ABX48">
            <v>23197332</v>
          </cell>
          <cell r="ABY48">
            <v>0</v>
          </cell>
          <cell r="ABZ48">
            <v>0</v>
          </cell>
          <cell r="ACA48">
            <v>45383</v>
          </cell>
          <cell r="ACB48">
            <v>45748</v>
          </cell>
          <cell r="ACC48" t="str">
            <v>SI</v>
          </cell>
          <cell r="ACD48" t="str">
            <v>Vigente</v>
          </cell>
          <cell r="ACE48" t="str">
            <v>SI</v>
          </cell>
          <cell r="ACF48" t="str">
            <v>Vigente</v>
          </cell>
          <cell r="ACG48" t="str">
            <v>NO</v>
          </cell>
          <cell r="ACH48" t="str">
            <v>Apendice ByC no llenos-c/historial aparte-falta firma RL</v>
          </cell>
          <cell r="ACI48" t="str">
            <v>SI</v>
          </cell>
          <cell r="ACJ48">
            <v>0</v>
          </cell>
          <cell r="ACK48" t="str">
            <v>SI</v>
          </cell>
          <cell r="ACL48" t="str">
            <v>SI</v>
          </cell>
          <cell r="ACM48" t="str">
            <v>SI</v>
          </cell>
          <cell r="ACN48" t="str">
            <v>NO</v>
          </cell>
          <cell r="ACO48" t="str">
            <v>NO</v>
          </cell>
          <cell r="ACP48" t="str">
            <v>SI</v>
          </cell>
          <cell r="ACQ48">
            <v>0</v>
          </cell>
          <cell r="ACR48">
            <v>0</v>
          </cell>
          <cell r="ACS48">
            <v>0</v>
          </cell>
          <cell r="ACT48" t="str">
            <v>SI</v>
          </cell>
          <cell r="ACU48">
            <v>0</v>
          </cell>
          <cell r="ACV48">
            <v>0</v>
          </cell>
          <cell r="ACW48">
            <v>0</v>
          </cell>
          <cell r="ACX48">
            <v>0</v>
          </cell>
          <cell r="ACY48">
            <v>0</v>
          </cell>
          <cell r="ACZ48">
            <v>0</v>
          </cell>
          <cell r="ADA48" t="str">
            <v>SI</v>
          </cell>
          <cell r="ADB48">
            <v>0</v>
          </cell>
          <cell r="ADC48">
            <v>0</v>
          </cell>
          <cell r="ADD48">
            <v>0</v>
          </cell>
          <cell r="ADE48">
            <v>0</v>
          </cell>
          <cell r="ADF48" t="str">
            <v>SI</v>
          </cell>
          <cell r="ADG48">
            <v>0</v>
          </cell>
          <cell r="ADH48">
            <v>0</v>
          </cell>
          <cell r="ADI48">
            <v>0</v>
          </cell>
          <cell r="ADJ48">
            <v>0</v>
          </cell>
          <cell r="ADK48">
            <v>0</v>
          </cell>
          <cell r="ADL48" t="str">
            <v>VACIS PORTAL</v>
          </cell>
          <cell r="ADM48">
            <v>0</v>
          </cell>
          <cell r="ADN48" t="str">
            <v>Fuentes Gonzalez Sabdi Deyanira</v>
          </cell>
          <cell r="ADO48" t="str">
            <v>POE-RG</v>
          </cell>
          <cell r="ADP48">
            <v>23198838</v>
          </cell>
          <cell r="ADQ48">
            <v>0</v>
          </cell>
          <cell r="ADR48">
            <v>0</v>
          </cell>
          <cell r="ADS48">
            <v>45376</v>
          </cell>
          <cell r="ADT48">
            <v>45741</v>
          </cell>
          <cell r="ADU48" t="str">
            <v>SI</v>
          </cell>
          <cell r="ADV48" t="str">
            <v>Vigente</v>
          </cell>
          <cell r="ADW48" t="str">
            <v>SI</v>
          </cell>
          <cell r="ADX48" t="str">
            <v>Vigente</v>
          </cell>
          <cell r="ADY48" t="str">
            <v>NO</v>
          </cell>
          <cell r="ADZ48" t="str">
            <v>Apendice ByC no llenos-c/historial aparte-falta firma RL</v>
          </cell>
          <cell r="AEA48" t="str">
            <v>CONSTANCIA DE BACHILLETATO</v>
          </cell>
          <cell r="AEB48">
            <v>0</v>
          </cell>
          <cell r="AEC48">
            <v>0</v>
          </cell>
          <cell r="AED48" t="str">
            <v>INE CON FOTO NO LEGIBLE</v>
          </cell>
          <cell r="AEE48" t="str">
            <v>SI</v>
          </cell>
          <cell r="AEF48" t="str">
            <v>NO</v>
          </cell>
          <cell r="AEG48" t="str">
            <v>NO</v>
          </cell>
          <cell r="AEH48">
            <v>0</v>
          </cell>
          <cell r="AEI48">
            <v>0</v>
          </cell>
          <cell r="AEJ48">
            <v>0</v>
          </cell>
          <cell r="AEK48">
            <v>0</v>
          </cell>
          <cell r="AEL48" t="str">
            <v>SI</v>
          </cell>
          <cell r="AEM48">
            <v>0</v>
          </cell>
          <cell r="AEN48">
            <v>0</v>
          </cell>
          <cell r="AEO48">
            <v>0</v>
          </cell>
          <cell r="AEP48">
            <v>0</v>
          </cell>
          <cell r="AEQ48">
            <v>0</v>
          </cell>
          <cell r="AER48">
            <v>0</v>
          </cell>
          <cell r="AES48">
            <v>0</v>
          </cell>
          <cell r="AET48">
            <v>0</v>
          </cell>
          <cell r="AEU48">
            <v>0</v>
          </cell>
          <cell r="AEV48">
            <v>0</v>
          </cell>
          <cell r="AEW48">
            <v>0</v>
          </cell>
          <cell r="AEX48" t="str">
            <v>SI</v>
          </cell>
          <cell r="AEY48">
            <v>0</v>
          </cell>
          <cell r="AEZ48">
            <v>0</v>
          </cell>
          <cell r="AFA48">
            <v>0</v>
          </cell>
          <cell r="AFB48">
            <v>0</v>
          </cell>
          <cell r="AFC48">
            <v>0</v>
          </cell>
          <cell r="AFD48" t="str">
            <v>VACIS PORTAL</v>
          </cell>
          <cell r="AFE48">
            <v>0</v>
          </cell>
          <cell r="AFF48" t="str">
            <v>Galvan Castaneda Edgar Emmanue</v>
          </cell>
          <cell r="AFG48" t="str">
            <v>POE-RG</v>
          </cell>
          <cell r="AFH48">
            <v>23149830</v>
          </cell>
          <cell r="AFI48">
            <v>0</v>
          </cell>
          <cell r="AFJ48">
            <v>0</v>
          </cell>
          <cell r="AFK48">
            <v>45376</v>
          </cell>
          <cell r="AFL48">
            <v>45741</v>
          </cell>
          <cell r="AFM48" t="str">
            <v>SI</v>
          </cell>
          <cell r="AFN48" t="str">
            <v>Vigente</v>
          </cell>
          <cell r="AFO48" t="str">
            <v>SI</v>
          </cell>
          <cell r="AFP48" t="str">
            <v>Vigente</v>
          </cell>
          <cell r="AFQ48" t="str">
            <v>NO</v>
          </cell>
          <cell r="AFR48" t="str">
            <v>Apendice ByC no llenos-c/historial aparte-falta firma RL</v>
          </cell>
          <cell r="AFS48">
            <v>0</v>
          </cell>
          <cell r="AFT48" t="str">
            <v>SI</v>
          </cell>
          <cell r="AFU48" t="str">
            <v>SI</v>
          </cell>
          <cell r="AFV48" t="str">
            <v>SI</v>
          </cell>
          <cell r="AFW48" t="str">
            <v>SI</v>
          </cell>
          <cell r="AFX48" t="str">
            <v>NO</v>
          </cell>
          <cell r="AFY48" t="str">
            <v>NO</v>
          </cell>
          <cell r="AFZ48" t="str">
            <v>SI</v>
          </cell>
          <cell r="AGA48">
            <v>0</v>
          </cell>
          <cell r="AGB48">
            <v>0</v>
          </cell>
          <cell r="AGC48">
            <v>0</v>
          </cell>
          <cell r="AGD48" t="str">
            <v>SI</v>
          </cell>
          <cell r="AGE48">
            <v>0</v>
          </cell>
          <cell r="AGF48">
            <v>0</v>
          </cell>
          <cell r="AGG48">
            <v>0</v>
          </cell>
          <cell r="AGH48">
            <v>0</v>
          </cell>
          <cell r="AGI48">
            <v>0</v>
          </cell>
          <cell r="AGJ48" t="str">
            <v>SI</v>
          </cell>
          <cell r="AGK48" t="str">
            <v>SI</v>
          </cell>
          <cell r="AGL48">
            <v>0</v>
          </cell>
          <cell r="AGM48">
            <v>0</v>
          </cell>
          <cell r="AGN48">
            <v>0</v>
          </cell>
          <cell r="AGO48">
            <v>0</v>
          </cell>
          <cell r="AGP48">
            <v>0</v>
          </cell>
          <cell r="AGQ48">
            <v>0</v>
          </cell>
          <cell r="AGR48">
            <v>0</v>
          </cell>
          <cell r="AGS48" t="str">
            <v>SI</v>
          </cell>
          <cell r="AGT48">
            <v>0</v>
          </cell>
          <cell r="AGU48">
            <v>0</v>
          </cell>
          <cell r="AGV48" t="str">
            <v>VACIS PORTAL</v>
          </cell>
          <cell r="AGW48">
            <v>0</v>
          </cell>
          <cell r="AGX48" t="str">
            <v xml:space="preserve">Garca Rueda Agustin Daniel </v>
          </cell>
          <cell r="AGY48">
            <v>0</v>
          </cell>
          <cell r="AGZ48">
            <v>23190648</v>
          </cell>
          <cell r="AHA48">
            <v>0</v>
          </cell>
          <cell r="AHB48">
            <v>0</v>
          </cell>
          <cell r="AHC48">
            <v>0</v>
          </cell>
          <cell r="AHD48">
            <v>0</v>
          </cell>
          <cell r="AHE48">
            <v>0</v>
          </cell>
          <cell r="AHF48">
            <v>0</v>
          </cell>
          <cell r="AHG48">
            <v>0</v>
          </cell>
          <cell r="AHH48">
            <v>0</v>
          </cell>
          <cell r="AHI48">
            <v>0</v>
          </cell>
          <cell r="AHJ48">
            <v>0</v>
          </cell>
          <cell r="AHK48">
            <v>0</v>
          </cell>
          <cell r="AHL48">
            <v>0</v>
          </cell>
          <cell r="AHM48">
            <v>0</v>
          </cell>
          <cell r="AHN48">
            <v>0</v>
          </cell>
          <cell r="AHO48">
            <v>0</v>
          </cell>
          <cell r="AHP48">
            <v>0</v>
          </cell>
          <cell r="AHQ48">
            <v>0</v>
          </cell>
          <cell r="AHR48">
            <v>0</v>
          </cell>
          <cell r="AHS48">
            <v>0</v>
          </cell>
          <cell r="AHT48">
            <v>0</v>
          </cell>
          <cell r="AHU48">
            <v>0</v>
          </cell>
          <cell r="AHV48">
            <v>0</v>
          </cell>
          <cell r="AHW48">
            <v>0</v>
          </cell>
          <cell r="AHX48">
            <v>0</v>
          </cell>
          <cell r="AHY48">
            <v>0</v>
          </cell>
          <cell r="AHZ48">
            <v>0</v>
          </cell>
          <cell r="AIA48">
            <v>0</v>
          </cell>
          <cell r="AIB48">
            <v>0</v>
          </cell>
          <cell r="AIC48">
            <v>0</v>
          </cell>
          <cell r="AID48">
            <v>0</v>
          </cell>
          <cell r="AIE48">
            <v>0</v>
          </cell>
          <cell r="AIF48">
            <v>0</v>
          </cell>
          <cell r="AIG48">
            <v>0</v>
          </cell>
          <cell r="AIH48">
            <v>0</v>
          </cell>
          <cell r="AII48">
            <v>0</v>
          </cell>
          <cell r="AIJ48">
            <v>0</v>
          </cell>
          <cell r="AIK48">
            <v>0</v>
          </cell>
          <cell r="AIL48">
            <v>0</v>
          </cell>
          <cell r="AIM48">
            <v>0</v>
          </cell>
          <cell r="AIN48">
            <v>0</v>
          </cell>
          <cell r="AIO48">
            <v>0</v>
          </cell>
          <cell r="AIP48" t="str">
            <v xml:space="preserve">Garcia Olivares Guillermo Jesus </v>
          </cell>
          <cell r="AIQ48">
            <v>0</v>
          </cell>
          <cell r="AIR48">
            <v>23202721</v>
          </cell>
          <cell r="AIS48">
            <v>0</v>
          </cell>
          <cell r="AIT48">
            <v>0</v>
          </cell>
          <cell r="AIU48">
            <v>0</v>
          </cell>
          <cell r="AIV48">
            <v>0</v>
          </cell>
          <cell r="AIW48">
            <v>0</v>
          </cell>
          <cell r="AIX48">
            <v>0</v>
          </cell>
          <cell r="AIY48">
            <v>0</v>
          </cell>
          <cell r="AIZ48">
            <v>0</v>
          </cell>
          <cell r="AJA48">
            <v>0</v>
          </cell>
          <cell r="AJB48">
            <v>0</v>
          </cell>
          <cell r="AJC48">
            <v>0</v>
          </cell>
          <cell r="AJD48">
            <v>0</v>
          </cell>
          <cell r="AJE48">
            <v>0</v>
          </cell>
          <cell r="AJF48">
            <v>0</v>
          </cell>
          <cell r="AJG48">
            <v>0</v>
          </cell>
          <cell r="AJH48">
            <v>0</v>
          </cell>
          <cell r="AJI48">
            <v>0</v>
          </cell>
          <cell r="AJJ48">
            <v>0</v>
          </cell>
          <cell r="AJK48">
            <v>0</v>
          </cell>
          <cell r="AJL48">
            <v>0</v>
          </cell>
          <cell r="AJM48">
            <v>0</v>
          </cell>
          <cell r="AJN48">
            <v>0</v>
          </cell>
          <cell r="AJO48">
            <v>0</v>
          </cell>
          <cell r="AJP48">
            <v>0</v>
          </cell>
          <cell r="AJQ48">
            <v>0</v>
          </cell>
          <cell r="AJR48">
            <v>0</v>
          </cell>
          <cell r="AJS48">
            <v>0</v>
          </cell>
          <cell r="AJT48">
            <v>0</v>
          </cell>
          <cell r="AJU48">
            <v>0</v>
          </cell>
          <cell r="AJV48">
            <v>0</v>
          </cell>
          <cell r="AJW48">
            <v>0</v>
          </cell>
          <cell r="AJX48">
            <v>0</v>
          </cell>
          <cell r="AJY48">
            <v>0</v>
          </cell>
          <cell r="AJZ48">
            <v>0</v>
          </cell>
          <cell r="AKA48">
            <v>0</v>
          </cell>
          <cell r="AKB48">
            <v>0</v>
          </cell>
          <cell r="AKC48">
            <v>0</v>
          </cell>
          <cell r="AKD48">
            <v>0</v>
          </cell>
          <cell r="AKE48">
            <v>0</v>
          </cell>
          <cell r="AKF48">
            <v>0</v>
          </cell>
          <cell r="AKG48">
            <v>0</v>
          </cell>
          <cell r="AKH48" t="str">
            <v xml:space="preserve">Garcia Rodriguez Ilse Monserrat </v>
          </cell>
          <cell r="AKI48">
            <v>0</v>
          </cell>
          <cell r="AKJ48">
            <v>23202222</v>
          </cell>
          <cell r="AKK48">
            <v>0</v>
          </cell>
          <cell r="AKL48">
            <v>0</v>
          </cell>
          <cell r="AKM48">
            <v>0</v>
          </cell>
          <cell r="AKN48">
            <v>0</v>
          </cell>
          <cell r="AKO48">
            <v>0</v>
          </cell>
          <cell r="AKP48">
            <v>0</v>
          </cell>
          <cell r="AKQ48">
            <v>0</v>
          </cell>
          <cell r="AKR48">
            <v>0</v>
          </cell>
          <cell r="AKS48">
            <v>0</v>
          </cell>
          <cell r="AKT48">
            <v>0</v>
          </cell>
          <cell r="AKU48">
            <v>0</v>
          </cell>
          <cell r="AKV48">
            <v>0</v>
          </cell>
          <cell r="AKW48">
            <v>0</v>
          </cell>
          <cell r="AKX48">
            <v>0</v>
          </cell>
          <cell r="AKY48">
            <v>0</v>
          </cell>
          <cell r="AKZ48">
            <v>0</v>
          </cell>
          <cell r="ALA48">
            <v>0</v>
          </cell>
          <cell r="ALB48">
            <v>0</v>
          </cell>
          <cell r="ALC48">
            <v>0</v>
          </cell>
          <cell r="ALD48">
            <v>0</v>
          </cell>
          <cell r="ALE48">
            <v>0</v>
          </cell>
          <cell r="ALF48">
            <v>0</v>
          </cell>
          <cell r="ALG48">
            <v>0</v>
          </cell>
          <cell r="ALH48">
            <v>0</v>
          </cell>
          <cell r="ALI48">
            <v>0</v>
          </cell>
          <cell r="ALJ48">
            <v>0</v>
          </cell>
          <cell r="ALK48">
            <v>0</v>
          </cell>
          <cell r="ALL48">
            <v>0</v>
          </cell>
          <cell r="ALM48">
            <v>0</v>
          </cell>
          <cell r="ALN48">
            <v>0</v>
          </cell>
          <cell r="ALO48">
            <v>0</v>
          </cell>
          <cell r="ALP48">
            <v>0</v>
          </cell>
          <cell r="ALQ48">
            <v>0</v>
          </cell>
          <cell r="ALR48">
            <v>0</v>
          </cell>
          <cell r="ALS48">
            <v>0</v>
          </cell>
          <cell r="ALT48">
            <v>0</v>
          </cell>
          <cell r="ALU48">
            <v>0</v>
          </cell>
          <cell r="ALV48">
            <v>0</v>
          </cell>
          <cell r="ALW48">
            <v>0</v>
          </cell>
          <cell r="ALX48">
            <v>0</v>
          </cell>
          <cell r="ALY48">
            <v>0</v>
          </cell>
          <cell r="ALZ48" t="str">
            <v xml:space="preserve">Gonzalez Jacome Jorge Luis </v>
          </cell>
          <cell r="AMA48">
            <v>0</v>
          </cell>
          <cell r="AMB48">
            <v>23163247</v>
          </cell>
          <cell r="AMC48">
            <v>0</v>
          </cell>
          <cell r="AMD48">
            <v>0</v>
          </cell>
          <cell r="AME48">
            <v>0</v>
          </cell>
          <cell r="AMF48">
            <v>0</v>
          </cell>
          <cell r="AMG48">
            <v>0</v>
          </cell>
          <cell r="AMH48">
            <v>0</v>
          </cell>
          <cell r="AMI48">
            <v>0</v>
          </cell>
          <cell r="AMJ48">
            <v>0</v>
          </cell>
          <cell r="AMK48">
            <v>0</v>
          </cell>
          <cell r="AML48">
            <v>0</v>
          </cell>
          <cell r="AMM48">
            <v>0</v>
          </cell>
          <cell r="AMN48">
            <v>0</v>
          </cell>
          <cell r="AMO48">
            <v>0</v>
          </cell>
          <cell r="AMP48">
            <v>0</v>
          </cell>
          <cell r="AMQ48">
            <v>0</v>
          </cell>
          <cell r="AMR48">
            <v>0</v>
          </cell>
          <cell r="AMS48">
            <v>0</v>
          </cell>
          <cell r="AMT48">
            <v>0</v>
          </cell>
          <cell r="AMU48">
            <v>0</v>
          </cell>
          <cell r="AMV48">
            <v>0</v>
          </cell>
          <cell r="AMW48">
            <v>0</v>
          </cell>
          <cell r="AMX48">
            <v>0</v>
          </cell>
          <cell r="AMY48">
            <v>0</v>
          </cell>
          <cell r="AMZ48">
            <v>0</v>
          </cell>
          <cell r="ANA48">
            <v>0</v>
          </cell>
          <cell r="ANB48">
            <v>0</v>
          </cell>
          <cell r="ANC48">
            <v>0</v>
          </cell>
          <cell r="AND48">
            <v>0</v>
          </cell>
          <cell r="ANE48">
            <v>0</v>
          </cell>
          <cell r="ANF48">
            <v>0</v>
          </cell>
          <cell r="ANG48">
            <v>0</v>
          </cell>
          <cell r="ANH48">
            <v>0</v>
          </cell>
          <cell r="ANI48">
            <v>0</v>
          </cell>
          <cell r="ANJ48">
            <v>0</v>
          </cell>
          <cell r="ANK48">
            <v>0</v>
          </cell>
          <cell r="ANL48">
            <v>0</v>
          </cell>
          <cell r="ANM48">
            <v>0</v>
          </cell>
          <cell r="ANN48">
            <v>0</v>
          </cell>
          <cell r="ANO48">
            <v>0</v>
          </cell>
          <cell r="ANP48">
            <v>0</v>
          </cell>
          <cell r="ANQ48">
            <v>0</v>
          </cell>
          <cell r="ANR48" t="str">
            <v xml:space="preserve">Guerrero Delgado Alfredo Froylan </v>
          </cell>
          <cell r="ANS48">
            <v>0</v>
          </cell>
          <cell r="ANT48">
            <v>23198924</v>
          </cell>
          <cell r="ANU48">
            <v>0</v>
          </cell>
          <cell r="ANV48">
            <v>0</v>
          </cell>
          <cell r="ANW48">
            <v>0</v>
          </cell>
          <cell r="ANX48">
            <v>0</v>
          </cell>
          <cell r="ANY48">
            <v>0</v>
          </cell>
          <cell r="ANZ48">
            <v>0</v>
          </cell>
          <cell r="AOA48">
            <v>0</v>
          </cell>
          <cell r="AOB48">
            <v>0</v>
          </cell>
          <cell r="AOC48">
            <v>0</v>
          </cell>
          <cell r="AOD48">
            <v>0</v>
          </cell>
          <cell r="AOE48">
            <v>0</v>
          </cell>
          <cell r="AOF48">
            <v>0</v>
          </cell>
          <cell r="AOG48">
            <v>0</v>
          </cell>
          <cell r="AOH48">
            <v>0</v>
          </cell>
          <cell r="AOI48">
            <v>0</v>
          </cell>
          <cell r="AOJ48">
            <v>0</v>
          </cell>
          <cell r="AOK48">
            <v>0</v>
          </cell>
          <cell r="AOL48">
            <v>0</v>
          </cell>
          <cell r="AOM48">
            <v>0</v>
          </cell>
          <cell r="AON48">
            <v>0</v>
          </cell>
          <cell r="AOO48">
            <v>0</v>
          </cell>
          <cell r="AOP48">
            <v>0</v>
          </cell>
          <cell r="AOQ48">
            <v>0</v>
          </cell>
          <cell r="AOR48">
            <v>0</v>
          </cell>
          <cell r="AOS48">
            <v>0</v>
          </cell>
          <cell r="AOT48">
            <v>0</v>
          </cell>
          <cell r="AOU48">
            <v>0</v>
          </cell>
          <cell r="AOV48">
            <v>0</v>
          </cell>
          <cell r="AOW48">
            <v>0</v>
          </cell>
          <cell r="AOX48">
            <v>0</v>
          </cell>
          <cell r="AOY48">
            <v>0</v>
          </cell>
          <cell r="AOZ48">
            <v>0</v>
          </cell>
          <cell r="APA48">
            <v>0</v>
          </cell>
          <cell r="APB48">
            <v>0</v>
          </cell>
          <cell r="APC48">
            <v>0</v>
          </cell>
          <cell r="APD48">
            <v>0</v>
          </cell>
          <cell r="APE48">
            <v>0</v>
          </cell>
          <cell r="APF48">
            <v>0</v>
          </cell>
          <cell r="APG48">
            <v>0</v>
          </cell>
          <cell r="APH48">
            <v>0</v>
          </cell>
          <cell r="API48">
            <v>0</v>
          </cell>
          <cell r="APJ48" t="str">
            <v>Huerta Andrade Maria Fernanda</v>
          </cell>
          <cell r="APK48" t="str">
            <v>POE-RG</v>
          </cell>
          <cell r="APL48">
            <v>23161875</v>
          </cell>
          <cell r="APM48">
            <v>0</v>
          </cell>
          <cell r="APN48">
            <v>0</v>
          </cell>
          <cell r="APO48">
            <v>45377</v>
          </cell>
          <cell r="APP48">
            <v>45742</v>
          </cell>
          <cell r="APQ48" t="str">
            <v>SI</v>
          </cell>
          <cell r="APR48" t="str">
            <v>Vigente</v>
          </cell>
          <cell r="APS48" t="str">
            <v>SI</v>
          </cell>
          <cell r="APT48" t="str">
            <v>Vigente</v>
          </cell>
          <cell r="APU48" t="str">
            <v>NO</v>
          </cell>
          <cell r="APV48" t="str">
            <v>Apendice ByC no llenos-c/historial aparte-falta firma RL</v>
          </cell>
          <cell r="APW48" t="str">
            <v>SI</v>
          </cell>
          <cell r="APX48">
            <v>0</v>
          </cell>
          <cell r="APY48" t="str">
            <v>SI</v>
          </cell>
          <cell r="APZ48" t="str">
            <v>SI</v>
          </cell>
          <cell r="AQA48" t="str">
            <v>SI</v>
          </cell>
          <cell r="AQB48" t="str">
            <v>NO</v>
          </cell>
          <cell r="AQC48" t="str">
            <v>NO</v>
          </cell>
          <cell r="AQD48" t="str">
            <v>SI</v>
          </cell>
          <cell r="AQE48">
            <v>0</v>
          </cell>
          <cell r="AQF48">
            <v>0</v>
          </cell>
          <cell r="AQG48">
            <v>0</v>
          </cell>
          <cell r="AQH48" t="str">
            <v>SI</v>
          </cell>
          <cell r="AQI48">
            <v>0</v>
          </cell>
          <cell r="AQJ48">
            <v>0</v>
          </cell>
          <cell r="AQK48">
            <v>0</v>
          </cell>
          <cell r="AQL48">
            <v>0</v>
          </cell>
          <cell r="AQM48">
            <v>0</v>
          </cell>
          <cell r="AQN48">
            <v>0</v>
          </cell>
          <cell r="AQO48">
            <v>0</v>
          </cell>
          <cell r="AQP48">
            <v>0</v>
          </cell>
          <cell r="AQQ48">
            <v>0</v>
          </cell>
          <cell r="AQR48">
            <v>0</v>
          </cell>
          <cell r="AQS48">
            <v>0</v>
          </cell>
          <cell r="AQT48">
            <v>0</v>
          </cell>
          <cell r="AQU48">
            <v>0</v>
          </cell>
          <cell r="AQV48">
            <v>0</v>
          </cell>
          <cell r="AQW48">
            <v>0</v>
          </cell>
          <cell r="AQX48">
            <v>0</v>
          </cell>
          <cell r="AQY48">
            <v>0</v>
          </cell>
          <cell r="AQZ48">
            <v>0</v>
          </cell>
          <cell r="ARA48">
            <v>0</v>
          </cell>
          <cell r="ARB48" t="str">
            <v>Ibarra Flores Efren Salvador</v>
          </cell>
          <cell r="ARC48" t="str">
            <v>POE-RX</v>
          </cell>
          <cell r="ARD48">
            <v>23172204</v>
          </cell>
          <cell r="ARE48">
            <v>0</v>
          </cell>
          <cell r="ARF48">
            <v>0</v>
          </cell>
          <cell r="ARG48">
            <v>45374</v>
          </cell>
          <cell r="ARH48">
            <v>45742</v>
          </cell>
          <cell r="ARI48" t="str">
            <v>SI</v>
          </cell>
          <cell r="ARJ48" t="str">
            <v>Vigente</v>
          </cell>
          <cell r="ARK48" t="str">
            <v>SI</v>
          </cell>
          <cell r="ARL48" t="str">
            <v>Vigente</v>
          </cell>
          <cell r="ARM48" t="str">
            <v>SI</v>
          </cell>
          <cell r="ARN48" t="str">
            <v>Apendice ByC no llenos-c/historial aparte-falta firma RL</v>
          </cell>
          <cell r="ARO48" t="str">
            <v>SI</v>
          </cell>
          <cell r="ARP48">
            <v>0</v>
          </cell>
          <cell r="ARQ48" t="str">
            <v>SI</v>
          </cell>
          <cell r="ARR48" t="str">
            <v>SI</v>
          </cell>
          <cell r="ARS48" t="str">
            <v>SI</v>
          </cell>
          <cell r="ART48" t="str">
            <v>NO</v>
          </cell>
          <cell r="ARU48" t="str">
            <v>NO</v>
          </cell>
          <cell r="ARV48" t="str">
            <v>SI</v>
          </cell>
          <cell r="ARW48">
            <v>0</v>
          </cell>
          <cell r="ARX48">
            <v>0</v>
          </cell>
          <cell r="ARY48">
            <v>0</v>
          </cell>
          <cell r="ARZ48" t="str">
            <v>SI</v>
          </cell>
          <cell r="ASA48">
            <v>0</v>
          </cell>
          <cell r="ASB48" t="str">
            <v>SI</v>
          </cell>
          <cell r="ASC48">
            <v>0</v>
          </cell>
          <cell r="ASD48" t="str">
            <v>SI</v>
          </cell>
          <cell r="ASE48">
            <v>0</v>
          </cell>
          <cell r="ASF48" t="str">
            <v>SI</v>
          </cell>
          <cell r="ASG48" t="str">
            <v>SI</v>
          </cell>
          <cell r="ASH48">
            <v>0</v>
          </cell>
          <cell r="ASI48">
            <v>0</v>
          </cell>
          <cell r="ASJ48">
            <v>0</v>
          </cell>
          <cell r="ASK48">
            <v>0</v>
          </cell>
          <cell r="ASL48">
            <v>0</v>
          </cell>
          <cell r="ASM48">
            <v>0</v>
          </cell>
          <cell r="ASN48">
            <v>0</v>
          </cell>
          <cell r="ASO48">
            <v>0</v>
          </cell>
          <cell r="ASP48">
            <v>0</v>
          </cell>
          <cell r="ASQ48">
            <v>0</v>
          </cell>
          <cell r="ASR48">
            <v>0</v>
          </cell>
          <cell r="ASS48">
            <v>0</v>
          </cell>
          <cell r="AST48" t="str">
            <v xml:space="preserve">Jarquin Alvarado Luz Del Carmen </v>
          </cell>
          <cell r="ASU48">
            <v>0</v>
          </cell>
          <cell r="ASV48">
            <v>23093924</v>
          </cell>
          <cell r="ASW48">
            <v>0</v>
          </cell>
          <cell r="ASX48">
            <v>0</v>
          </cell>
          <cell r="ASY48">
            <v>0</v>
          </cell>
          <cell r="ASZ48">
            <v>0</v>
          </cell>
          <cell r="ATA48">
            <v>0</v>
          </cell>
          <cell r="ATB48">
            <v>0</v>
          </cell>
          <cell r="ATC48">
            <v>0</v>
          </cell>
          <cell r="ATD48">
            <v>0</v>
          </cell>
          <cell r="ATE48">
            <v>0</v>
          </cell>
          <cell r="ATF48">
            <v>0</v>
          </cell>
          <cell r="ATG48">
            <v>0</v>
          </cell>
          <cell r="ATH48">
            <v>0</v>
          </cell>
          <cell r="ATI48">
            <v>0</v>
          </cell>
          <cell r="ATJ48">
            <v>0</v>
          </cell>
          <cell r="ATK48">
            <v>0</v>
          </cell>
          <cell r="ATL48">
            <v>0</v>
          </cell>
          <cell r="ATM48">
            <v>0</v>
          </cell>
          <cell r="ATN48">
            <v>0</v>
          </cell>
          <cell r="ATO48">
            <v>0</v>
          </cell>
          <cell r="ATP48">
            <v>0</v>
          </cell>
          <cell r="ATQ48">
            <v>0</v>
          </cell>
          <cell r="ATR48">
            <v>0</v>
          </cell>
          <cell r="ATS48">
            <v>0</v>
          </cell>
          <cell r="ATT48">
            <v>0</v>
          </cell>
          <cell r="ATU48">
            <v>0</v>
          </cell>
          <cell r="ATV48">
            <v>0</v>
          </cell>
          <cell r="ATW48">
            <v>0</v>
          </cell>
          <cell r="ATX48">
            <v>0</v>
          </cell>
          <cell r="ATY48">
            <v>0</v>
          </cell>
          <cell r="ATZ48">
            <v>0</v>
          </cell>
          <cell r="AUA48">
            <v>0</v>
          </cell>
          <cell r="AUB48">
            <v>0</v>
          </cell>
          <cell r="AUC48">
            <v>0</v>
          </cell>
          <cell r="AUD48">
            <v>0</v>
          </cell>
          <cell r="AUE48">
            <v>0</v>
          </cell>
          <cell r="AUF48">
            <v>0</v>
          </cell>
          <cell r="AUG48">
            <v>0</v>
          </cell>
          <cell r="AUH48">
            <v>0</v>
          </cell>
          <cell r="AUI48">
            <v>0</v>
          </cell>
          <cell r="AUJ48">
            <v>0</v>
          </cell>
          <cell r="AUK48">
            <v>0</v>
          </cell>
          <cell r="AUL48" t="str">
            <v>Jimenez Rodriguez Marco Alessandro</v>
          </cell>
          <cell r="AUM48" t="str">
            <v>POE-RG</v>
          </cell>
          <cell r="AUN48">
            <v>23196939</v>
          </cell>
          <cell r="AUO48">
            <v>0</v>
          </cell>
          <cell r="AUP48">
            <v>0</v>
          </cell>
          <cell r="AUQ48">
            <v>45376</v>
          </cell>
          <cell r="AUR48">
            <v>45741</v>
          </cell>
          <cell r="AUS48" t="str">
            <v>SI</v>
          </cell>
          <cell r="AUT48" t="str">
            <v>Vigente</v>
          </cell>
          <cell r="AUU48" t="str">
            <v>SI</v>
          </cell>
          <cell r="AUV48" t="str">
            <v>Vigente</v>
          </cell>
          <cell r="AUW48" t="str">
            <v>NO</v>
          </cell>
          <cell r="AUX48" t="str">
            <v>Apendice ByC no llenos-c/historial aparte-falta firma RL</v>
          </cell>
          <cell r="AUY48" t="str">
            <v>CERTIFICADO</v>
          </cell>
          <cell r="AUZ48">
            <v>0</v>
          </cell>
          <cell r="AVA48" t="str">
            <v>SI</v>
          </cell>
          <cell r="AVB48" t="str">
            <v>SI</v>
          </cell>
          <cell r="AVC48" t="str">
            <v>SI</v>
          </cell>
          <cell r="AVD48" t="str">
            <v>NO</v>
          </cell>
          <cell r="AVE48" t="str">
            <v>NO</v>
          </cell>
          <cell r="AVF48" t="str">
            <v>SI</v>
          </cell>
          <cell r="AVG48">
            <v>0</v>
          </cell>
          <cell r="AVH48">
            <v>0</v>
          </cell>
          <cell r="AVI48">
            <v>0</v>
          </cell>
          <cell r="AVJ48" t="str">
            <v>SI</v>
          </cell>
          <cell r="AVK48">
            <v>0</v>
          </cell>
          <cell r="AVL48">
            <v>0</v>
          </cell>
          <cell r="AVM48">
            <v>0</v>
          </cell>
          <cell r="AVN48">
            <v>0</v>
          </cell>
          <cell r="AVO48">
            <v>0</v>
          </cell>
          <cell r="AVP48">
            <v>0</v>
          </cell>
          <cell r="AVQ48">
            <v>0</v>
          </cell>
          <cell r="AVR48">
            <v>0</v>
          </cell>
          <cell r="AVS48">
            <v>0</v>
          </cell>
          <cell r="AVT48">
            <v>0</v>
          </cell>
          <cell r="AVU48">
            <v>0</v>
          </cell>
          <cell r="AVV48" t="str">
            <v>SI</v>
          </cell>
          <cell r="AVW48" t="str">
            <v>SI</v>
          </cell>
          <cell r="AVX48">
            <v>0</v>
          </cell>
          <cell r="AVY48">
            <v>0</v>
          </cell>
          <cell r="AVZ48">
            <v>0</v>
          </cell>
          <cell r="AWA48">
            <v>0</v>
          </cell>
          <cell r="AWB48" t="str">
            <v>VACIS PORTAL</v>
          </cell>
          <cell r="AWC48">
            <v>0</v>
          </cell>
          <cell r="AWD48" t="str">
            <v xml:space="preserve">Jimenez Sanabria Jorge Luis </v>
          </cell>
          <cell r="AWE48">
            <v>0</v>
          </cell>
          <cell r="AWF48">
            <v>23094899</v>
          </cell>
          <cell r="AWG48">
            <v>0</v>
          </cell>
          <cell r="AWH48">
            <v>0</v>
          </cell>
          <cell r="AWI48">
            <v>0</v>
          </cell>
          <cell r="AWJ48">
            <v>0</v>
          </cell>
          <cell r="AWK48">
            <v>0</v>
          </cell>
          <cell r="AWL48">
            <v>0</v>
          </cell>
          <cell r="AWM48">
            <v>0</v>
          </cell>
          <cell r="AWN48">
            <v>0</v>
          </cell>
          <cell r="AWO48">
            <v>0</v>
          </cell>
          <cell r="AWP48">
            <v>0</v>
          </cell>
          <cell r="AWQ48">
            <v>0</v>
          </cell>
          <cell r="AWR48">
            <v>0</v>
          </cell>
          <cell r="AWS48">
            <v>0</v>
          </cell>
          <cell r="AWT48">
            <v>0</v>
          </cell>
          <cell r="AWU48">
            <v>0</v>
          </cell>
          <cell r="AWV48">
            <v>0</v>
          </cell>
          <cell r="AWW48">
            <v>0</v>
          </cell>
          <cell r="AWX48">
            <v>0</v>
          </cell>
          <cell r="AWY48">
            <v>0</v>
          </cell>
          <cell r="AWZ48">
            <v>0</v>
          </cell>
          <cell r="AXA48">
            <v>0</v>
          </cell>
          <cell r="AXB48">
            <v>0</v>
          </cell>
          <cell r="AXC48">
            <v>0</v>
          </cell>
          <cell r="AXD48">
            <v>0</v>
          </cell>
          <cell r="AXE48">
            <v>0</v>
          </cell>
          <cell r="AXF48">
            <v>0</v>
          </cell>
          <cell r="AXG48">
            <v>0</v>
          </cell>
          <cell r="AXH48">
            <v>0</v>
          </cell>
          <cell r="AXI48">
            <v>0</v>
          </cell>
          <cell r="AXJ48">
            <v>0</v>
          </cell>
          <cell r="AXK48">
            <v>0</v>
          </cell>
          <cell r="AXL48">
            <v>0</v>
          </cell>
          <cell r="AXM48">
            <v>0</v>
          </cell>
          <cell r="AXN48">
            <v>0</v>
          </cell>
          <cell r="AXO48">
            <v>0</v>
          </cell>
          <cell r="AXP48">
            <v>0</v>
          </cell>
          <cell r="AXQ48">
            <v>0</v>
          </cell>
          <cell r="AXR48">
            <v>0</v>
          </cell>
          <cell r="AXS48">
            <v>0</v>
          </cell>
          <cell r="AXT48">
            <v>0</v>
          </cell>
          <cell r="AXU48">
            <v>0</v>
          </cell>
          <cell r="AXV48" t="str">
            <v xml:space="preserve">Lara De La Hoz Esbeidi </v>
          </cell>
          <cell r="AXW48">
            <v>0</v>
          </cell>
          <cell r="AXX48">
            <v>23207723</v>
          </cell>
          <cell r="AXY48">
            <v>0</v>
          </cell>
          <cell r="AXZ48">
            <v>0</v>
          </cell>
          <cell r="AYA48">
            <v>0</v>
          </cell>
          <cell r="AYB48">
            <v>0</v>
          </cell>
          <cell r="AYC48">
            <v>0</v>
          </cell>
          <cell r="AYD48">
            <v>0</v>
          </cell>
          <cell r="AYE48">
            <v>0</v>
          </cell>
          <cell r="AYF48">
            <v>0</v>
          </cell>
          <cell r="AYG48">
            <v>0</v>
          </cell>
          <cell r="AYH48">
            <v>0</v>
          </cell>
          <cell r="AYI48">
            <v>0</v>
          </cell>
          <cell r="AYJ48">
            <v>0</v>
          </cell>
          <cell r="AYK48">
            <v>0</v>
          </cell>
          <cell r="AYL48">
            <v>0</v>
          </cell>
          <cell r="AYM48">
            <v>0</v>
          </cell>
          <cell r="AYN48">
            <v>0</v>
          </cell>
          <cell r="AYO48">
            <v>0</v>
          </cell>
          <cell r="AYP48">
            <v>0</v>
          </cell>
          <cell r="AYQ48">
            <v>0</v>
          </cell>
          <cell r="AYR48">
            <v>0</v>
          </cell>
          <cell r="AYS48">
            <v>0</v>
          </cell>
          <cell r="AYT48">
            <v>0</v>
          </cell>
          <cell r="AYU48">
            <v>0</v>
          </cell>
          <cell r="AYV48">
            <v>0</v>
          </cell>
          <cell r="AYW48">
            <v>0</v>
          </cell>
          <cell r="AYX48">
            <v>0</v>
          </cell>
          <cell r="AYY48">
            <v>0</v>
          </cell>
          <cell r="AYZ48">
            <v>0</v>
          </cell>
          <cell r="AZA48">
            <v>0</v>
          </cell>
          <cell r="AZB48">
            <v>0</v>
          </cell>
          <cell r="AZC48">
            <v>0</v>
          </cell>
          <cell r="AZD48">
            <v>0</v>
          </cell>
          <cell r="AZE48">
            <v>0</v>
          </cell>
          <cell r="AZF48">
            <v>0</v>
          </cell>
          <cell r="AZG48">
            <v>0</v>
          </cell>
          <cell r="AZH48">
            <v>0</v>
          </cell>
          <cell r="AZI48">
            <v>0</v>
          </cell>
          <cell r="AZJ48">
            <v>0</v>
          </cell>
          <cell r="AZK48">
            <v>0</v>
          </cell>
          <cell r="AZL48">
            <v>0</v>
          </cell>
          <cell r="AZM48">
            <v>0</v>
          </cell>
          <cell r="AZN48" t="str">
            <v xml:space="preserve">Madrigal Hernandez Roberto Carlos </v>
          </cell>
          <cell r="AZO48">
            <v>0</v>
          </cell>
          <cell r="AZP48">
            <v>23137415</v>
          </cell>
          <cell r="AZQ48">
            <v>0</v>
          </cell>
          <cell r="AZR48">
            <v>0</v>
          </cell>
          <cell r="AZS48">
            <v>0</v>
          </cell>
          <cell r="AZT48">
            <v>0</v>
          </cell>
          <cell r="AZU48">
            <v>0</v>
          </cell>
          <cell r="AZV48">
            <v>0</v>
          </cell>
          <cell r="AZW48">
            <v>0</v>
          </cell>
          <cell r="AZX48">
            <v>0</v>
          </cell>
          <cell r="AZY48">
            <v>0</v>
          </cell>
          <cell r="AZZ48">
            <v>0</v>
          </cell>
          <cell r="BAA48">
            <v>0</v>
          </cell>
          <cell r="BAB48">
            <v>0</v>
          </cell>
          <cell r="BAC48">
            <v>0</v>
          </cell>
          <cell r="BAD48">
            <v>0</v>
          </cell>
          <cell r="BAE48">
            <v>0</v>
          </cell>
          <cell r="BAF48">
            <v>0</v>
          </cell>
          <cell r="BAG48">
            <v>0</v>
          </cell>
          <cell r="BAH48">
            <v>0</v>
          </cell>
          <cell r="BAI48">
            <v>0</v>
          </cell>
          <cell r="BAJ48">
            <v>0</v>
          </cell>
          <cell r="BAK48">
            <v>0</v>
          </cell>
          <cell r="BAL48">
            <v>0</v>
          </cell>
          <cell r="BAM48">
            <v>0</v>
          </cell>
          <cell r="BAN48">
            <v>0</v>
          </cell>
          <cell r="BAO48">
            <v>0</v>
          </cell>
          <cell r="BAP48">
            <v>0</v>
          </cell>
          <cell r="BAQ48">
            <v>0</v>
          </cell>
          <cell r="BAR48">
            <v>0</v>
          </cell>
          <cell r="BAS48">
            <v>0</v>
          </cell>
          <cell r="BAT48">
            <v>0</v>
          </cell>
          <cell r="BAU48">
            <v>0</v>
          </cell>
          <cell r="BAV48">
            <v>0</v>
          </cell>
          <cell r="BAW48">
            <v>0</v>
          </cell>
          <cell r="BAX48">
            <v>0</v>
          </cell>
          <cell r="BAY48">
            <v>0</v>
          </cell>
          <cell r="BAZ48">
            <v>0</v>
          </cell>
          <cell r="BBA48">
            <v>0</v>
          </cell>
          <cell r="BBB48">
            <v>0</v>
          </cell>
          <cell r="BBC48">
            <v>0</v>
          </cell>
          <cell r="BBD48">
            <v>0</v>
          </cell>
          <cell r="BBE48">
            <v>0</v>
          </cell>
          <cell r="BBF48" t="str">
            <v>Marin Rivera Carlos Dario</v>
          </cell>
          <cell r="BBG48" t="str">
            <v>POE-RG</v>
          </cell>
          <cell r="BBH48">
            <v>23094889</v>
          </cell>
          <cell r="BBI48">
            <v>0</v>
          </cell>
          <cell r="BBJ48">
            <v>0</v>
          </cell>
          <cell r="BBK48">
            <v>45377</v>
          </cell>
          <cell r="BBL48">
            <v>45742</v>
          </cell>
          <cell r="BBM48" t="str">
            <v>SI</v>
          </cell>
          <cell r="BBN48" t="str">
            <v>Vigente</v>
          </cell>
          <cell r="BBO48" t="str">
            <v>SI</v>
          </cell>
          <cell r="BBP48" t="str">
            <v>Vigente</v>
          </cell>
          <cell r="BBQ48" t="str">
            <v>NO</v>
          </cell>
          <cell r="BBR48" t="str">
            <v>Apendice ByC no llenos-c/historial aparte-falta firma RL</v>
          </cell>
          <cell r="BBS48" t="str">
            <v>SI</v>
          </cell>
          <cell r="BBT48">
            <v>0</v>
          </cell>
          <cell r="BBU48" t="str">
            <v>SI</v>
          </cell>
          <cell r="BBV48" t="str">
            <v>SI</v>
          </cell>
          <cell r="BBW48" t="str">
            <v>SI</v>
          </cell>
          <cell r="BBX48" t="str">
            <v>NO</v>
          </cell>
          <cell r="BBY48" t="str">
            <v>NO</v>
          </cell>
          <cell r="BBZ48">
            <v>0</v>
          </cell>
          <cell r="BCA48" t="str">
            <v>Si</v>
          </cell>
          <cell r="BCB48">
            <v>0</v>
          </cell>
          <cell r="BCC48">
            <v>0</v>
          </cell>
          <cell r="BCD48" t="str">
            <v>SI</v>
          </cell>
          <cell r="BCE48">
            <v>0</v>
          </cell>
          <cell r="BCF48">
            <v>0</v>
          </cell>
          <cell r="BCG48">
            <v>0</v>
          </cell>
          <cell r="BCH48">
            <v>0</v>
          </cell>
          <cell r="BCI48">
            <v>0</v>
          </cell>
          <cell r="BCJ48" t="str">
            <v>SI</v>
          </cell>
          <cell r="BCK48">
            <v>0</v>
          </cell>
          <cell r="BCL48">
            <v>0</v>
          </cell>
          <cell r="BCM48">
            <v>0</v>
          </cell>
          <cell r="BCN48">
            <v>0</v>
          </cell>
          <cell r="BCO48">
            <v>0</v>
          </cell>
          <cell r="BCP48">
            <v>0</v>
          </cell>
          <cell r="BCQ48">
            <v>0</v>
          </cell>
          <cell r="BCR48">
            <v>0</v>
          </cell>
          <cell r="BCS48">
            <v>0</v>
          </cell>
          <cell r="BCT48">
            <v>0</v>
          </cell>
          <cell r="BCU48">
            <v>0</v>
          </cell>
          <cell r="BCV48">
            <v>0</v>
          </cell>
          <cell r="BCW48">
            <v>0</v>
          </cell>
          <cell r="BCX48" t="str">
            <v xml:space="preserve">Medina Arrioja Lorenzo </v>
          </cell>
          <cell r="BCY48" t="str">
            <v>POE-RG</v>
          </cell>
          <cell r="BCZ48">
            <v>23199706</v>
          </cell>
          <cell r="BDA48">
            <v>0</v>
          </cell>
          <cell r="BDB48">
            <v>0</v>
          </cell>
          <cell r="BDC48">
            <v>45376</v>
          </cell>
          <cell r="BDD48">
            <v>45741</v>
          </cell>
          <cell r="BDE48" t="str">
            <v>SI</v>
          </cell>
          <cell r="BDF48" t="str">
            <v>Vigente</v>
          </cell>
          <cell r="BDG48" t="str">
            <v>SI</v>
          </cell>
          <cell r="BDH48" t="str">
            <v>Vigente</v>
          </cell>
          <cell r="BDI48" t="str">
            <v>NO</v>
          </cell>
          <cell r="BDJ48" t="str">
            <v>Apendice ByC no llenos-c/historial aparte-falta firma RL-foto no legible</v>
          </cell>
          <cell r="BDK48" t="str">
            <v>CARTA PASANTE</v>
          </cell>
          <cell r="BDL48">
            <v>0</v>
          </cell>
          <cell r="BDM48" t="str">
            <v>SI</v>
          </cell>
          <cell r="BDN48" t="str">
            <v>SI</v>
          </cell>
          <cell r="BDO48" t="str">
            <v>SI</v>
          </cell>
          <cell r="BDP48" t="str">
            <v>NO</v>
          </cell>
          <cell r="BDQ48" t="str">
            <v>NO</v>
          </cell>
          <cell r="BDR48" t="str">
            <v>SI</v>
          </cell>
          <cell r="BDS48">
            <v>0</v>
          </cell>
          <cell r="BDT48">
            <v>0</v>
          </cell>
          <cell r="BDU48">
            <v>0</v>
          </cell>
          <cell r="BDV48" t="str">
            <v>SI</v>
          </cell>
          <cell r="BDW48">
            <v>0</v>
          </cell>
          <cell r="BDX48">
            <v>0</v>
          </cell>
          <cell r="BDY48">
            <v>0</v>
          </cell>
          <cell r="BDZ48">
            <v>0</v>
          </cell>
          <cell r="BEA48">
            <v>0</v>
          </cell>
          <cell r="BEB48">
            <v>0</v>
          </cell>
          <cell r="BEC48">
            <v>0</v>
          </cell>
          <cell r="BED48">
            <v>0</v>
          </cell>
          <cell r="BEE48">
            <v>0</v>
          </cell>
          <cell r="BEF48">
            <v>0</v>
          </cell>
          <cell r="BEG48">
            <v>0</v>
          </cell>
          <cell r="BEH48">
            <v>0</v>
          </cell>
          <cell r="BEI48">
            <v>0</v>
          </cell>
          <cell r="BEJ48">
            <v>0</v>
          </cell>
          <cell r="BEK48">
            <v>0</v>
          </cell>
          <cell r="BEL48">
            <v>0</v>
          </cell>
          <cell r="BEM48">
            <v>0</v>
          </cell>
          <cell r="BEN48" t="str">
            <v>VACIS PORTAL</v>
          </cell>
          <cell r="BEO48">
            <v>0</v>
          </cell>
          <cell r="BEP48" t="str">
            <v xml:space="preserve">Meja Lucio Daniel </v>
          </cell>
          <cell r="BEQ48">
            <v>0</v>
          </cell>
          <cell r="BER48">
            <v>23094897</v>
          </cell>
          <cell r="BES48">
            <v>0</v>
          </cell>
          <cell r="BET48">
            <v>0</v>
          </cell>
          <cell r="BEU48">
            <v>0</v>
          </cell>
          <cell r="BEV48">
            <v>0</v>
          </cell>
          <cell r="BEW48">
            <v>0</v>
          </cell>
          <cell r="BEX48">
            <v>0</v>
          </cell>
          <cell r="BEY48">
            <v>0</v>
          </cell>
          <cell r="BEZ48">
            <v>0</v>
          </cell>
          <cell r="BFA48">
            <v>0</v>
          </cell>
          <cell r="BFB48">
            <v>0</v>
          </cell>
          <cell r="BFC48">
            <v>0</v>
          </cell>
          <cell r="BFD48">
            <v>0</v>
          </cell>
          <cell r="BFE48">
            <v>0</v>
          </cell>
          <cell r="BFF48">
            <v>0</v>
          </cell>
          <cell r="BFG48">
            <v>0</v>
          </cell>
          <cell r="BFH48">
            <v>0</v>
          </cell>
          <cell r="BFI48">
            <v>0</v>
          </cell>
          <cell r="BFJ48">
            <v>0</v>
          </cell>
          <cell r="BFK48">
            <v>0</v>
          </cell>
          <cell r="BFL48">
            <v>0</v>
          </cell>
          <cell r="BFM48">
            <v>0</v>
          </cell>
          <cell r="BFN48">
            <v>0</v>
          </cell>
          <cell r="BFO48">
            <v>0</v>
          </cell>
          <cell r="BFP48">
            <v>0</v>
          </cell>
          <cell r="BFQ48">
            <v>0</v>
          </cell>
          <cell r="BFR48">
            <v>0</v>
          </cell>
          <cell r="BFS48">
            <v>0</v>
          </cell>
          <cell r="BFT48">
            <v>0</v>
          </cell>
          <cell r="BFU48">
            <v>0</v>
          </cell>
          <cell r="BFV48">
            <v>0</v>
          </cell>
          <cell r="BFW48">
            <v>0</v>
          </cell>
          <cell r="BFX48">
            <v>0</v>
          </cell>
          <cell r="BFY48">
            <v>0</v>
          </cell>
          <cell r="BFZ48">
            <v>0</v>
          </cell>
          <cell r="BGA48">
            <v>0</v>
          </cell>
          <cell r="BGB48">
            <v>0</v>
          </cell>
          <cell r="BGC48">
            <v>0</v>
          </cell>
          <cell r="BGD48">
            <v>0</v>
          </cell>
          <cell r="BGE48">
            <v>0</v>
          </cell>
          <cell r="BGF48">
            <v>0</v>
          </cell>
          <cell r="BGG48">
            <v>0</v>
          </cell>
          <cell r="BGH48" t="str">
            <v>Montero Solis Juan Jose</v>
          </cell>
          <cell r="BGI48" t="str">
            <v>POE-RG</v>
          </cell>
          <cell r="BGJ48">
            <v>23192524</v>
          </cell>
          <cell r="BGK48">
            <v>0</v>
          </cell>
          <cell r="BGL48">
            <v>0</v>
          </cell>
          <cell r="BGM48">
            <v>45383</v>
          </cell>
          <cell r="BGN48">
            <v>45748</v>
          </cell>
          <cell r="BGO48" t="str">
            <v>SI</v>
          </cell>
          <cell r="BGP48" t="str">
            <v>Vigente</v>
          </cell>
          <cell r="BGQ48" t="str">
            <v>SI</v>
          </cell>
          <cell r="BGR48" t="str">
            <v>Vigente</v>
          </cell>
          <cell r="BGS48" t="str">
            <v>NO</v>
          </cell>
          <cell r="BGT48" t="str">
            <v>Apendice ByC no llenos-c/historial aparte-falta firma RL</v>
          </cell>
          <cell r="BGU48" t="str">
            <v>SI</v>
          </cell>
          <cell r="BGV48">
            <v>0</v>
          </cell>
          <cell r="BGW48" t="str">
            <v>SI</v>
          </cell>
          <cell r="BGX48" t="str">
            <v>SI</v>
          </cell>
          <cell r="BGY48" t="str">
            <v>SI</v>
          </cell>
          <cell r="BGZ48" t="str">
            <v>NO</v>
          </cell>
          <cell r="BHA48" t="str">
            <v>NO</v>
          </cell>
          <cell r="BHB48" t="str">
            <v>SI</v>
          </cell>
          <cell r="BHC48" t="str">
            <v>Si</v>
          </cell>
          <cell r="BHD48">
            <v>0</v>
          </cell>
          <cell r="BHE48">
            <v>0</v>
          </cell>
          <cell r="BHF48" t="str">
            <v>SI</v>
          </cell>
          <cell r="BHG48">
            <v>0</v>
          </cell>
          <cell r="BHH48">
            <v>0</v>
          </cell>
          <cell r="BHI48">
            <v>0</v>
          </cell>
          <cell r="BHJ48">
            <v>0</v>
          </cell>
          <cell r="BHK48">
            <v>0</v>
          </cell>
          <cell r="BHL48">
            <v>0</v>
          </cell>
          <cell r="BHM48">
            <v>0</v>
          </cell>
          <cell r="BHN48">
            <v>0</v>
          </cell>
          <cell r="BHO48">
            <v>0</v>
          </cell>
          <cell r="BHP48">
            <v>0</v>
          </cell>
          <cell r="BHQ48">
            <v>0</v>
          </cell>
          <cell r="BHR48">
            <v>0</v>
          </cell>
          <cell r="BHS48">
            <v>0</v>
          </cell>
          <cell r="BHT48">
            <v>0</v>
          </cell>
          <cell r="BHU48">
            <v>0</v>
          </cell>
          <cell r="BHV48">
            <v>0</v>
          </cell>
          <cell r="BHW48">
            <v>0</v>
          </cell>
          <cell r="BHX48">
            <v>0</v>
          </cell>
          <cell r="BHY48">
            <v>0</v>
          </cell>
          <cell r="BHZ48" t="str">
            <v>Munoz Basulto Kenia Yaneth</v>
          </cell>
          <cell r="BIA48" t="str">
            <v>POE-RX</v>
          </cell>
          <cell r="BIB48">
            <v>23163156</v>
          </cell>
          <cell r="BIC48">
            <v>0</v>
          </cell>
          <cell r="BID48">
            <v>0</v>
          </cell>
          <cell r="BIE48">
            <v>45377</v>
          </cell>
          <cell r="BIF48">
            <v>45742</v>
          </cell>
          <cell r="BIG48" t="str">
            <v>SI</v>
          </cell>
          <cell r="BIH48">
            <v>0</v>
          </cell>
          <cell r="BII48" t="str">
            <v>SI</v>
          </cell>
          <cell r="BIJ48">
            <v>0</v>
          </cell>
          <cell r="BIK48" t="str">
            <v>SI</v>
          </cell>
          <cell r="BIL48" t="str">
            <v>Apendice ByC no llenos-c/historial aparte-falta firma RL</v>
          </cell>
          <cell r="BIM48" t="str">
            <v>ES OTRO DOCUMENTO</v>
          </cell>
          <cell r="BIN48">
            <v>0</v>
          </cell>
          <cell r="BIO48" t="str">
            <v>SI</v>
          </cell>
          <cell r="BIP48" t="str">
            <v>SI</v>
          </cell>
          <cell r="BIQ48" t="str">
            <v>SI</v>
          </cell>
          <cell r="BIR48" t="str">
            <v>NO</v>
          </cell>
          <cell r="BIS48" t="str">
            <v>NO</v>
          </cell>
          <cell r="BIT48" t="str">
            <v>SI</v>
          </cell>
          <cell r="BIU48">
            <v>0</v>
          </cell>
          <cell r="BIV48">
            <v>0</v>
          </cell>
          <cell r="BIW48">
            <v>0</v>
          </cell>
          <cell r="BIX48" t="str">
            <v>SI</v>
          </cell>
          <cell r="BIY48">
            <v>0</v>
          </cell>
          <cell r="BIZ48">
            <v>0</v>
          </cell>
          <cell r="BJA48">
            <v>0</v>
          </cell>
          <cell r="BJB48">
            <v>0</v>
          </cell>
          <cell r="BJC48">
            <v>0</v>
          </cell>
          <cell r="BJD48">
            <v>0</v>
          </cell>
          <cell r="BJE48">
            <v>0</v>
          </cell>
          <cell r="BJF48">
            <v>0</v>
          </cell>
          <cell r="BJG48">
            <v>0</v>
          </cell>
          <cell r="BJH48">
            <v>0</v>
          </cell>
          <cell r="BJI48">
            <v>0</v>
          </cell>
          <cell r="BJJ48">
            <v>0</v>
          </cell>
          <cell r="BJK48">
            <v>0</v>
          </cell>
          <cell r="BJL48">
            <v>0</v>
          </cell>
          <cell r="BJM48">
            <v>0</v>
          </cell>
          <cell r="BJN48">
            <v>0</v>
          </cell>
          <cell r="BJO48">
            <v>0</v>
          </cell>
          <cell r="BJP48">
            <v>0</v>
          </cell>
          <cell r="BJQ48">
            <v>0</v>
          </cell>
          <cell r="BJR48" t="str">
            <v>Murillo Utrera Antonio</v>
          </cell>
          <cell r="BJS48" t="str">
            <v>POE-GR</v>
          </cell>
          <cell r="BJT48">
            <v>22200223</v>
          </cell>
          <cell r="BJU48">
            <v>0</v>
          </cell>
          <cell r="BJV48">
            <v>0</v>
          </cell>
          <cell r="BJW48">
            <v>45383</v>
          </cell>
          <cell r="BJX48">
            <v>45748</v>
          </cell>
          <cell r="BJY48" t="str">
            <v>SI</v>
          </cell>
          <cell r="BJZ48" t="str">
            <v>Vigente</v>
          </cell>
          <cell r="BKA48" t="str">
            <v>SI</v>
          </cell>
          <cell r="BKB48" t="str">
            <v>Vigente</v>
          </cell>
          <cell r="BKC48" t="str">
            <v>NO</v>
          </cell>
          <cell r="BKD48" t="str">
            <v>Apendice ByC no llenos-c/historial aparte-falta firma RL</v>
          </cell>
          <cell r="BKE48" t="str">
            <v>SI</v>
          </cell>
          <cell r="BKF48">
            <v>0</v>
          </cell>
          <cell r="BKG48" t="str">
            <v>SI</v>
          </cell>
          <cell r="BKH48" t="str">
            <v>SI</v>
          </cell>
          <cell r="BKI48" t="str">
            <v>SI</v>
          </cell>
          <cell r="BKJ48" t="str">
            <v>NO</v>
          </cell>
          <cell r="BKK48" t="str">
            <v>NO</v>
          </cell>
          <cell r="BKL48" t="str">
            <v>SI</v>
          </cell>
          <cell r="BKM48">
            <v>0</v>
          </cell>
          <cell r="BKN48">
            <v>0</v>
          </cell>
          <cell r="BKO48">
            <v>0</v>
          </cell>
          <cell r="BKP48" t="str">
            <v>SI</v>
          </cell>
          <cell r="BKQ48">
            <v>0</v>
          </cell>
          <cell r="BKR48">
            <v>0</v>
          </cell>
          <cell r="BKS48">
            <v>0</v>
          </cell>
          <cell r="BKT48">
            <v>0</v>
          </cell>
          <cell r="BKU48">
            <v>0</v>
          </cell>
          <cell r="BKV48">
            <v>0</v>
          </cell>
          <cell r="BKW48">
            <v>0</v>
          </cell>
          <cell r="BKX48">
            <v>0</v>
          </cell>
          <cell r="BKY48">
            <v>0</v>
          </cell>
          <cell r="BKZ48">
            <v>0</v>
          </cell>
          <cell r="BLA48">
            <v>0</v>
          </cell>
          <cell r="BLB48">
            <v>0</v>
          </cell>
          <cell r="BLC48" t="str">
            <v>SI</v>
          </cell>
          <cell r="BLD48">
            <v>0</v>
          </cell>
          <cell r="BLE48">
            <v>0</v>
          </cell>
          <cell r="BLF48">
            <v>0</v>
          </cell>
          <cell r="BLG48">
            <v>0</v>
          </cell>
          <cell r="BLH48" t="str">
            <v>VACIS PORTAL</v>
          </cell>
          <cell r="BLI48" t="str">
            <v>THSCAN</v>
          </cell>
          <cell r="BLJ48" t="str">
            <v xml:space="preserve">Olvera Hernandez Xavier </v>
          </cell>
          <cell r="BLK48">
            <v>0</v>
          </cell>
          <cell r="BLL48">
            <v>23094820</v>
          </cell>
          <cell r="BLM48">
            <v>0</v>
          </cell>
          <cell r="BLN48">
            <v>0</v>
          </cell>
          <cell r="BLO48">
            <v>0</v>
          </cell>
          <cell r="BLP48">
            <v>0</v>
          </cell>
          <cell r="BLQ48">
            <v>0</v>
          </cell>
          <cell r="BLR48">
            <v>0</v>
          </cell>
          <cell r="BLS48">
            <v>0</v>
          </cell>
          <cell r="BLT48">
            <v>0</v>
          </cell>
          <cell r="BLU48">
            <v>0</v>
          </cell>
          <cell r="BLV48">
            <v>0</v>
          </cell>
          <cell r="BLW48">
            <v>0</v>
          </cell>
          <cell r="BLX48">
            <v>0</v>
          </cell>
          <cell r="BLY48">
            <v>0</v>
          </cell>
          <cell r="BLZ48">
            <v>0</v>
          </cell>
          <cell r="BMA48">
            <v>0</v>
          </cell>
          <cell r="BMB48">
            <v>0</v>
          </cell>
          <cell r="BMC48">
            <v>0</v>
          </cell>
          <cell r="BMD48">
            <v>0</v>
          </cell>
          <cell r="BME48">
            <v>0</v>
          </cell>
          <cell r="BMF48">
            <v>0</v>
          </cell>
          <cell r="BMG48">
            <v>0</v>
          </cell>
          <cell r="BMH48">
            <v>0</v>
          </cell>
          <cell r="BMI48">
            <v>0</v>
          </cell>
          <cell r="BMJ48">
            <v>0</v>
          </cell>
          <cell r="BMK48">
            <v>0</v>
          </cell>
          <cell r="BML48">
            <v>0</v>
          </cell>
          <cell r="BMM48">
            <v>0</v>
          </cell>
          <cell r="BMN48">
            <v>0</v>
          </cell>
          <cell r="BMO48">
            <v>0</v>
          </cell>
          <cell r="BMP48">
            <v>0</v>
          </cell>
          <cell r="BMQ48">
            <v>0</v>
          </cell>
          <cell r="BMR48">
            <v>0</v>
          </cell>
          <cell r="BMS48">
            <v>0</v>
          </cell>
          <cell r="BMT48">
            <v>0</v>
          </cell>
          <cell r="BMU48">
            <v>0</v>
          </cell>
          <cell r="BMV48">
            <v>0</v>
          </cell>
          <cell r="BMW48">
            <v>0</v>
          </cell>
          <cell r="BMX48">
            <v>0</v>
          </cell>
          <cell r="BMY48">
            <v>0</v>
          </cell>
          <cell r="BMZ48">
            <v>0</v>
          </cell>
          <cell r="BNA48">
            <v>0</v>
          </cell>
          <cell r="BNB48" t="str">
            <v xml:space="preserve">Oropeza Gonzalez Obed </v>
          </cell>
          <cell r="BNC48">
            <v>0</v>
          </cell>
          <cell r="BND48">
            <v>23166805</v>
          </cell>
          <cell r="BNE48">
            <v>0</v>
          </cell>
          <cell r="BNF48">
            <v>0</v>
          </cell>
          <cell r="BNG48">
            <v>0</v>
          </cell>
          <cell r="BNH48">
            <v>0</v>
          </cell>
          <cell r="BNI48">
            <v>0</v>
          </cell>
          <cell r="BNJ48">
            <v>0</v>
          </cell>
          <cell r="BNK48">
            <v>0</v>
          </cell>
          <cell r="BNL48">
            <v>0</v>
          </cell>
          <cell r="BNM48">
            <v>0</v>
          </cell>
          <cell r="BNN48">
            <v>0</v>
          </cell>
          <cell r="BNO48">
            <v>0</v>
          </cell>
          <cell r="BNP48">
            <v>0</v>
          </cell>
          <cell r="BNQ48">
            <v>0</v>
          </cell>
          <cell r="BNR48">
            <v>0</v>
          </cell>
          <cell r="BNS48">
            <v>0</v>
          </cell>
          <cell r="BNT48">
            <v>0</v>
          </cell>
          <cell r="BNU48">
            <v>0</v>
          </cell>
          <cell r="BNV48">
            <v>0</v>
          </cell>
          <cell r="BNW48">
            <v>0</v>
          </cell>
          <cell r="BNX48">
            <v>0</v>
          </cell>
          <cell r="BNY48">
            <v>0</v>
          </cell>
          <cell r="BNZ48">
            <v>0</v>
          </cell>
          <cell r="BOA48">
            <v>0</v>
          </cell>
          <cell r="BOB48">
            <v>0</v>
          </cell>
          <cell r="BOC48">
            <v>0</v>
          </cell>
          <cell r="BOD48">
            <v>0</v>
          </cell>
          <cell r="BOE48">
            <v>0</v>
          </cell>
          <cell r="BOF48">
            <v>0</v>
          </cell>
          <cell r="BOG48">
            <v>0</v>
          </cell>
          <cell r="BOH48">
            <v>0</v>
          </cell>
          <cell r="BOI48">
            <v>0</v>
          </cell>
          <cell r="BOJ48">
            <v>0</v>
          </cell>
          <cell r="BOK48">
            <v>0</v>
          </cell>
          <cell r="BOL48">
            <v>0</v>
          </cell>
          <cell r="BOM48">
            <v>0</v>
          </cell>
          <cell r="BON48">
            <v>0</v>
          </cell>
          <cell r="BOO48">
            <v>0</v>
          </cell>
          <cell r="BOP48">
            <v>0</v>
          </cell>
          <cell r="BOQ48">
            <v>0</v>
          </cell>
          <cell r="BOR48">
            <v>0</v>
          </cell>
          <cell r="BOS48">
            <v>0</v>
          </cell>
          <cell r="BOT48" t="str">
            <v xml:space="preserve">Palacios Castillo Gonzalo </v>
          </cell>
          <cell r="BOU48">
            <v>0</v>
          </cell>
          <cell r="BOV48">
            <v>23202337</v>
          </cell>
          <cell r="BOW48">
            <v>0</v>
          </cell>
          <cell r="BOX48">
            <v>0</v>
          </cell>
          <cell r="BOY48">
            <v>0</v>
          </cell>
          <cell r="BOZ48">
            <v>0</v>
          </cell>
          <cell r="BPA48">
            <v>0</v>
          </cell>
          <cell r="BPB48">
            <v>0</v>
          </cell>
          <cell r="BPC48">
            <v>0</v>
          </cell>
          <cell r="BPD48">
            <v>0</v>
          </cell>
          <cell r="BPE48">
            <v>0</v>
          </cell>
          <cell r="BPF48">
            <v>0</v>
          </cell>
          <cell r="BPG48">
            <v>0</v>
          </cell>
          <cell r="BPH48">
            <v>0</v>
          </cell>
          <cell r="BPI48">
            <v>0</v>
          </cell>
          <cell r="BPJ48">
            <v>0</v>
          </cell>
          <cell r="BPK48">
            <v>0</v>
          </cell>
          <cell r="BPL48">
            <v>0</v>
          </cell>
          <cell r="BPM48">
            <v>0</v>
          </cell>
          <cell r="BPN48">
            <v>0</v>
          </cell>
          <cell r="BPO48">
            <v>0</v>
          </cell>
          <cell r="BPP48">
            <v>0</v>
          </cell>
          <cell r="BPQ48">
            <v>0</v>
          </cell>
          <cell r="BPR48">
            <v>0</v>
          </cell>
          <cell r="BPS48">
            <v>0</v>
          </cell>
          <cell r="BPT48">
            <v>0</v>
          </cell>
          <cell r="BPU48">
            <v>0</v>
          </cell>
          <cell r="BPV48">
            <v>0</v>
          </cell>
          <cell r="BPW48">
            <v>0</v>
          </cell>
          <cell r="BPX48">
            <v>0</v>
          </cell>
          <cell r="BPY48">
            <v>0</v>
          </cell>
          <cell r="BPZ48">
            <v>0</v>
          </cell>
          <cell r="BQA48">
            <v>0</v>
          </cell>
          <cell r="BQB48">
            <v>0</v>
          </cell>
          <cell r="BQC48">
            <v>0</v>
          </cell>
          <cell r="BQD48">
            <v>0</v>
          </cell>
          <cell r="BQE48">
            <v>0</v>
          </cell>
          <cell r="BQF48">
            <v>0</v>
          </cell>
          <cell r="BQG48">
            <v>0</v>
          </cell>
          <cell r="BQH48">
            <v>0</v>
          </cell>
          <cell r="BQI48">
            <v>0</v>
          </cell>
          <cell r="BQJ48">
            <v>0</v>
          </cell>
          <cell r="BQK48">
            <v>0</v>
          </cell>
          <cell r="BQL48" t="str">
            <v xml:space="preserve">Pedraza Fuentes Guadalupe Yeradi </v>
          </cell>
          <cell r="BQM48">
            <v>0</v>
          </cell>
          <cell r="BQN48">
            <v>23196938</v>
          </cell>
          <cell r="BQO48">
            <v>0</v>
          </cell>
          <cell r="BQP48">
            <v>0</v>
          </cell>
          <cell r="BQQ48">
            <v>0</v>
          </cell>
          <cell r="BQR48">
            <v>0</v>
          </cell>
          <cell r="BQS48">
            <v>0</v>
          </cell>
          <cell r="BQT48">
            <v>0</v>
          </cell>
          <cell r="BQU48">
            <v>0</v>
          </cell>
          <cell r="BQV48">
            <v>0</v>
          </cell>
          <cell r="BQW48">
            <v>0</v>
          </cell>
          <cell r="BQX48">
            <v>0</v>
          </cell>
          <cell r="BQY48">
            <v>0</v>
          </cell>
          <cell r="BQZ48">
            <v>0</v>
          </cell>
          <cell r="BRA48">
            <v>0</v>
          </cell>
          <cell r="BRB48">
            <v>0</v>
          </cell>
          <cell r="BRC48">
            <v>0</v>
          </cell>
          <cell r="BRD48">
            <v>0</v>
          </cell>
          <cell r="BRE48">
            <v>0</v>
          </cell>
          <cell r="BRF48">
            <v>0</v>
          </cell>
          <cell r="BRG48">
            <v>0</v>
          </cell>
          <cell r="BRH48">
            <v>0</v>
          </cell>
          <cell r="BRI48">
            <v>0</v>
          </cell>
          <cell r="BRJ48">
            <v>0</v>
          </cell>
          <cell r="BRK48">
            <v>0</v>
          </cell>
          <cell r="BRL48">
            <v>0</v>
          </cell>
          <cell r="BRM48">
            <v>0</v>
          </cell>
          <cell r="BRN48">
            <v>0</v>
          </cell>
          <cell r="BRO48">
            <v>0</v>
          </cell>
          <cell r="BRP48">
            <v>0</v>
          </cell>
          <cell r="BRQ48">
            <v>0</v>
          </cell>
          <cell r="BRR48">
            <v>0</v>
          </cell>
          <cell r="BRS48">
            <v>0</v>
          </cell>
          <cell r="BRT48">
            <v>0</v>
          </cell>
          <cell r="BRU48">
            <v>0</v>
          </cell>
          <cell r="BRV48">
            <v>0</v>
          </cell>
          <cell r="BRW48">
            <v>0</v>
          </cell>
          <cell r="BRX48">
            <v>0</v>
          </cell>
          <cell r="BRY48">
            <v>0</v>
          </cell>
          <cell r="BRZ48">
            <v>0</v>
          </cell>
          <cell r="BSA48">
            <v>0</v>
          </cell>
          <cell r="BSB48">
            <v>0</v>
          </cell>
          <cell r="BSC48">
            <v>0</v>
          </cell>
          <cell r="BSD48" t="str">
            <v>Peredo Escarsega Raul</v>
          </cell>
          <cell r="BSE48" t="str">
            <v>POE-RX</v>
          </cell>
          <cell r="BSF48">
            <v>23158039</v>
          </cell>
          <cell r="BSG48">
            <v>0</v>
          </cell>
          <cell r="BSH48">
            <v>0</v>
          </cell>
          <cell r="BSI48">
            <v>45378</v>
          </cell>
          <cell r="BSJ48">
            <v>45743</v>
          </cell>
          <cell r="BSK48" t="str">
            <v>SI</v>
          </cell>
          <cell r="BSL48" t="str">
            <v>Vigente</v>
          </cell>
          <cell r="BSM48" t="str">
            <v>SI</v>
          </cell>
          <cell r="BSN48" t="str">
            <v>Vigente</v>
          </cell>
          <cell r="BSO48" t="str">
            <v>SI</v>
          </cell>
          <cell r="BSP48" t="str">
            <v>Apendice ByC no llenos-c/historial aparte-falta firma RL</v>
          </cell>
          <cell r="BSQ48">
            <v>0</v>
          </cell>
          <cell r="BSR48" t="str">
            <v>SI</v>
          </cell>
          <cell r="BSS48" t="str">
            <v>SI</v>
          </cell>
          <cell r="BST48" t="str">
            <v>SI</v>
          </cell>
          <cell r="BSU48" t="str">
            <v>SI</v>
          </cell>
          <cell r="BSV48" t="str">
            <v>NO</v>
          </cell>
          <cell r="BSW48" t="str">
            <v>NO</v>
          </cell>
          <cell r="BSX48" t="str">
            <v>SI</v>
          </cell>
          <cell r="BSY48">
            <v>0</v>
          </cell>
          <cell r="BSZ48">
            <v>0</v>
          </cell>
          <cell r="BTA48">
            <v>0</v>
          </cell>
          <cell r="BTB48" t="str">
            <v>SI</v>
          </cell>
          <cell r="BTC48">
            <v>0</v>
          </cell>
          <cell r="BTD48">
            <v>0</v>
          </cell>
          <cell r="BTE48">
            <v>0</v>
          </cell>
          <cell r="BTF48">
            <v>0</v>
          </cell>
          <cell r="BTG48">
            <v>0</v>
          </cell>
          <cell r="BTH48" t="str">
            <v>SI</v>
          </cell>
          <cell r="BTI48" t="str">
            <v>SI</v>
          </cell>
          <cell r="BTJ48">
            <v>0</v>
          </cell>
          <cell r="BTK48">
            <v>0</v>
          </cell>
          <cell r="BTL48">
            <v>0</v>
          </cell>
          <cell r="BTM48">
            <v>0</v>
          </cell>
          <cell r="BTN48">
            <v>0</v>
          </cell>
          <cell r="BTO48">
            <v>0</v>
          </cell>
          <cell r="BTP48">
            <v>0</v>
          </cell>
          <cell r="BTQ48" t="str">
            <v>SI</v>
          </cell>
          <cell r="BTR48">
            <v>0</v>
          </cell>
          <cell r="BTS48">
            <v>0</v>
          </cell>
          <cell r="BTT48" t="str">
            <v>NUCTHECH FERRO</v>
          </cell>
          <cell r="BTU48">
            <v>0</v>
          </cell>
          <cell r="BTV48" t="str">
            <v>Perez Carbajal Abraham</v>
          </cell>
          <cell r="BTW48" t="str">
            <v>POE-RG</v>
          </cell>
          <cell r="BTX48">
            <v>23157545</v>
          </cell>
          <cell r="BTY48">
            <v>0</v>
          </cell>
          <cell r="BTZ48">
            <v>0</v>
          </cell>
          <cell r="BUA48">
            <v>45376</v>
          </cell>
          <cell r="BUB48">
            <v>45741</v>
          </cell>
          <cell r="BUC48" t="str">
            <v>SI</v>
          </cell>
          <cell r="BUD48" t="str">
            <v>Vigente</v>
          </cell>
          <cell r="BUE48" t="str">
            <v>SI</v>
          </cell>
          <cell r="BUF48" t="str">
            <v>Vigente</v>
          </cell>
          <cell r="BUG48" t="str">
            <v>NO</v>
          </cell>
          <cell r="BUH48" t="str">
            <v>Apendice ByC no llenos-c/historial aparte-falta firma RL</v>
          </cell>
          <cell r="BUI48" t="str">
            <v>SI</v>
          </cell>
          <cell r="BUJ48">
            <v>0</v>
          </cell>
          <cell r="BUK48" t="str">
            <v>SI</v>
          </cell>
          <cell r="BUL48" t="str">
            <v>SI</v>
          </cell>
          <cell r="BUM48" t="str">
            <v>SI</v>
          </cell>
          <cell r="BUN48" t="str">
            <v>NO</v>
          </cell>
          <cell r="BUO48" t="str">
            <v>NO</v>
          </cell>
          <cell r="BUP48" t="str">
            <v>SI</v>
          </cell>
          <cell r="BUQ48">
            <v>0</v>
          </cell>
          <cell r="BUR48">
            <v>0</v>
          </cell>
          <cell r="BUS48">
            <v>0</v>
          </cell>
          <cell r="BUT48" t="str">
            <v>SI</v>
          </cell>
          <cell r="BUU48">
            <v>0</v>
          </cell>
          <cell r="BUV48">
            <v>0</v>
          </cell>
          <cell r="BUW48">
            <v>0</v>
          </cell>
          <cell r="BUX48">
            <v>0</v>
          </cell>
          <cell r="BUY48">
            <v>0</v>
          </cell>
          <cell r="BUZ48">
            <v>0</v>
          </cell>
          <cell r="BVA48">
            <v>0</v>
          </cell>
          <cell r="BVB48">
            <v>0</v>
          </cell>
          <cell r="BVC48">
            <v>0</v>
          </cell>
          <cell r="BVD48">
            <v>0</v>
          </cell>
          <cell r="BVE48">
            <v>0</v>
          </cell>
          <cell r="BVF48" t="str">
            <v>SI</v>
          </cell>
          <cell r="BVG48" t="str">
            <v>SI</v>
          </cell>
          <cell r="BVH48">
            <v>0</v>
          </cell>
          <cell r="BVI48">
            <v>0</v>
          </cell>
          <cell r="BVJ48">
            <v>0</v>
          </cell>
          <cell r="BVK48">
            <v>0</v>
          </cell>
          <cell r="BVL48" t="str">
            <v>VACIS PORTAL</v>
          </cell>
          <cell r="BVM48">
            <v>0</v>
          </cell>
          <cell r="BVN48" t="str">
            <v xml:space="preserve">Pillot Rueda Luis Enrique </v>
          </cell>
          <cell r="BVO48">
            <v>0</v>
          </cell>
          <cell r="BVP48">
            <v>23163250</v>
          </cell>
          <cell r="BVQ48">
            <v>0</v>
          </cell>
          <cell r="BVR48">
            <v>0</v>
          </cell>
          <cell r="BVS48">
            <v>0</v>
          </cell>
          <cell r="BVT48">
            <v>0</v>
          </cell>
          <cell r="BVU48">
            <v>0</v>
          </cell>
          <cell r="BVV48">
            <v>0</v>
          </cell>
          <cell r="BVW48">
            <v>0</v>
          </cell>
          <cell r="BVX48">
            <v>0</v>
          </cell>
          <cell r="BVY48">
            <v>0</v>
          </cell>
          <cell r="BVZ48">
            <v>0</v>
          </cell>
          <cell r="BWA48">
            <v>0</v>
          </cell>
          <cell r="BWB48">
            <v>0</v>
          </cell>
          <cell r="BWC48">
            <v>0</v>
          </cell>
          <cell r="BWD48">
            <v>0</v>
          </cell>
          <cell r="BWE48">
            <v>0</v>
          </cell>
          <cell r="BWF48">
            <v>0</v>
          </cell>
          <cell r="BWG48">
            <v>0</v>
          </cell>
          <cell r="BWH48">
            <v>0</v>
          </cell>
          <cell r="BWI48">
            <v>0</v>
          </cell>
          <cell r="BWJ48">
            <v>0</v>
          </cell>
          <cell r="BWK48">
            <v>0</v>
          </cell>
          <cell r="BWL48">
            <v>0</v>
          </cell>
          <cell r="BWM48">
            <v>0</v>
          </cell>
          <cell r="BWN48">
            <v>0</v>
          </cell>
          <cell r="BWO48">
            <v>0</v>
          </cell>
          <cell r="BWP48">
            <v>0</v>
          </cell>
          <cell r="BWQ48">
            <v>0</v>
          </cell>
          <cell r="BWR48">
            <v>0</v>
          </cell>
          <cell r="BWS48">
            <v>0</v>
          </cell>
          <cell r="BWT48">
            <v>0</v>
          </cell>
          <cell r="BWU48">
            <v>0</v>
          </cell>
          <cell r="BWV48">
            <v>0</v>
          </cell>
          <cell r="BWW48">
            <v>0</v>
          </cell>
          <cell r="BWX48">
            <v>0</v>
          </cell>
          <cell r="BWY48">
            <v>0</v>
          </cell>
          <cell r="BWZ48">
            <v>0</v>
          </cell>
          <cell r="BXA48">
            <v>0</v>
          </cell>
          <cell r="BXB48">
            <v>0</v>
          </cell>
          <cell r="BXC48">
            <v>0</v>
          </cell>
          <cell r="BXD48">
            <v>0</v>
          </cell>
          <cell r="BXE48">
            <v>0</v>
          </cell>
          <cell r="BXF48" t="str">
            <v xml:space="preserve">Pilotzi Ahuatzi Susana </v>
          </cell>
          <cell r="BXG48" t="str">
            <v>POE-RG</v>
          </cell>
          <cell r="BXH48">
            <v>23149521</v>
          </cell>
          <cell r="BXI48">
            <v>0</v>
          </cell>
          <cell r="BXJ48">
            <v>0</v>
          </cell>
          <cell r="BXK48">
            <v>45376</v>
          </cell>
          <cell r="BXL48">
            <v>45741</v>
          </cell>
          <cell r="BXM48" t="str">
            <v>SI</v>
          </cell>
          <cell r="BXN48" t="str">
            <v>Vigente-PERO DICE MASCULINO</v>
          </cell>
          <cell r="BXO48" t="str">
            <v>SI</v>
          </cell>
          <cell r="BXP48" t="str">
            <v>Vigente-PERO DICE MASCULINO</v>
          </cell>
          <cell r="BXQ48" t="str">
            <v>NO</v>
          </cell>
          <cell r="BXR48" t="str">
            <v>Apendice ByC no llenos-c/historial aparte-falta firma RL</v>
          </cell>
          <cell r="BXS48" t="str">
            <v>SI</v>
          </cell>
          <cell r="BXT48">
            <v>0</v>
          </cell>
          <cell r="BXU48" t="str">
            <v>SI</v>
          </cell>
          <cell r="BXV48" t="str">
            <v>SI</v>
          </cell>
          <cell r="BXW48" t="str">
            <v>SI</v>
          </cell>
          <cell r="BXX48" t="str">
            <v>NO</v>
          </cell>
          <cell r="BXY48" t="str">
            <v>NO</v>
          </cell>
          <cell r="BXZ48" t="str">
            <v>SI</v>
          </cell>
          <cell r="BYA48">
            <v>0</v>
          </cell>
          <cell r="BYB48">
            <v>0</v>
          </cell>
          <cell r="BYC48">
            <v>0</v>
          </cell>
          <cell r="BYD48" t="str">
            <v>SI</v>
          </cell>
          <cell r="BYE48">
            <v>0</v>
          </cell>
          <cell r="BYF48">
            <v>0</v>
          </cell>
          <cell r="BYG48">
            <v>0</v>
          </cell>
          <cell r="BYH48">
            <v>0</v>
          </cell>
          <cell r="BYI48">
            <v>0</v>
          </cell>
          <cell r="BYJ48">
            <v>0</v>
          </cell>
          <cell r="BYK48">
            <v>0</v>
          </cell>
          <cell r="BYL48">
            <v>0</v>
          </cell>
          <cell r="BYM48">
            <v>0</v>
          </cell>
          <cell r="BYN48">
            <v>0</v>
          </cell>
          <cell r="BYO48">
            <v>0</v>
          </cell>
          <cell r="BYP48">
            <v>0</v>
          </cell>
          <cell r="BYQ48" t="str">
            <v>SI</v>
          </cell>
          <cell r="BYR48">
            <v>0</v>
          </cell>
          <cell r="BYS48">
            <v>0</v>
          </cell>
          <cell r="BYT48">
            <v>0</v>
          </cell>
          <cell r="BYU48">
            <v>0</v>
          </cell>
          <cell r="BYV48">
            <v>0</v>
          </cell>
          <cell r="BYW48">
            <v>0</v>
          </cell>
          <cell r="BYX48" t="str">
            <v xml:space="preserve">Quiroz Sanchez Guillermo </v>
          </cell>
          <cell r="BYY48">
            <v>0</v>
          </cell>
          <cell r="BYZ48">
            <v>23157833</v>
          </cell>
          <cell r="BZA48">
            <v>0</v>
          </cell>
          <cell r="BZB48">
            <v>0</v>
          </cell>
          <cell r="BZC48">
            <v>0</v>
          </cell>
          <cell r="BZD48">
            <v>0</v>
          </cell>
          <cell r="BZE48">
            <v>0</v>
          </cell>
          <cell r="BZF48">
            <v>0</v>
          </cell>
          <cell r="BZG48">
            <v>0</v>
          </cell>
          <cell r="BZH48">
            <v>0</v>
          </cell>
          <cell r="BZI48">
            <v>0</v>
          </cell>
          <cell r="BZJ48">
            <v>0</v>
          </cell>
          <cell r="BZK48">
            <v>0</v>
          </cell>
          <cell r="BZL48">
            <v>0</v>
          </cell>
          <cell r="BZM48">
            <v>0</v>
          </cell>
          <cell r="BZN48">
            <v>0</v>
          </cell>
          <cell r="BZO48">
            <v>0</v>
          </cell>
          <cell r="BZP48">
            <v>0</v>
          </cell>
          <cell r="BZQ48">
            <v>0</v>
          </cell>
          <cell r="BZR48">
            <v>0</v>
          </cell>
          <cell r="BZS48">
            <v>0</v>
          </cell>
          <cell r="BZT48">
            <v>0</v>
          </cell>
          <cell r="BZU48">
            <v>0</v>
          </cell>
          <cell r="BZV48">
            <v>0</v>
          </cell>
          <cell r="BZW48">
            <v>0</v>
          </cell>
          <cell r="BZX48">
            <v>0</v>
          </cell>
          <cell r="BZY48">
            <v>0</v>
          </cell>
          <cell r="BZZ48">
            <v>0</v>
          </cell>
          <cell r="CAA48">
            <v>0</v>
          </cell>
          <cell r="CAB48">
            <v>0</v>
          </cell>
          <cell r="CAC48">
            <v>0</v>
          </cell>
          <cell r="CAD48">
            <v>0</v>
          </cell>
          <cell r="CAE48">
            <v>0</v>
          </cell>
          <cell r="CAF48">
            <v>0</v>
          </cell>
          <cell r="CAG48">
            <v>0</v>
          </cell>
          <cell r="CAH48">
            <v>0</v>
          </cell>
          <cell r="CAI48">
            <v>0</v>
          </cell>
          <cell r="CAJ48">
            <v>0</v>
          </cell>
          <cell r="CAK48">
            <v>0</v>
          </cell>
          <cell r="CAL48">
            <v>0</v>
          </cell>
          <cell r="CAM48">
            <v>0</v>
          </cell>
          <cell r="CAN48">
            <v>0</v>
          </cell>
          <cell r="CAO48">
            <v>0</v>
          </cell>
          <cell r="CAP48" t="str">
            <v>Reyes Morales Mariela</v>
          </cell>
          <cell r="CAQ48" t="str">
            <v>POE-RG</v>
          </cell>
          <cell r="CAR48">
            <v>23146503</v>
          </cell>
          <cell r="CAS48">
            <v>0</v>
          </cell>
          <cell r="CAT48">
            <v>0</v>
          </cell>
          <cell r="CAU48">
            <v>45376</v>
          </cell>
          <cell r="CAV48">
            <v>45741</v>
          </cell>
          <cell r="CAW48" t="str">
            <v>SI</v>
          </cell>
          <cell r="CAX48" t="str">
            <v>Vigente</v>
          </cell>
          <cell r="CAY48" t="str">
            <v>SI</v>
          </cell>
          <cell r="CAZ48" t="str">
            <v>Vigente</v>
          </cell>
          <cell r="CBA48" t="str">
            <v>NO</v>
          </cell>
          <cell r="CBB48" t="str">
            <v>Apendice ByC no llenos-c/historial aparte-falta firma RL</v>
          </cell>
          <cell r="CBC48" t="str">
            <v>SI</v>
          </cell>
          <cell r="CBD48">
            <v>0</v>
          </cell>
          <cell r="CBE48" t="str">
            <v>SI</v>
          </cell>
          <cell r="CBF48" t="str">
            <v>PASAPORTE</v>
          </cell>
          <cell r="CBG48" t="str">
            <v>SI</v>
          </cell>
          <cell r="CBH48" t="str">
            <v>NO</v>
          </cell>
          <cell r="CBI48" t="str">
            <v>NO</v>
          </cell>
          <cell r="CBJ48" t="str">
            <v>SI</v>
          </cell>
          <cell r="CBK48">
            <v>0</v>
          </cell>
          <cell r="CBL48">
            <v>0</v>
          </cell>
          <cell r="CBM48">
            <v>0</v>
          </cell>
          <cell r="CBN48" t="str">
            <v>SI</v>
          </cell>
          <cell r="CBO48">
            <v>0</v>
          </cell>
          <cell r="CBP48">
            <v>0</v>
          </cell>
          <cell r="CBQ48">
            <v>0</v>
          </cell>
          <cell r="CBR48">
            <v>0</v>
          </cell>
          <cell r="CBS48">
            <v>0</v>
          </cell>
          <cell r="CBT48" t="str">
            <v>SI</v>
          </cell>
          <cell r="CBU48">
            <v>0</v>
          </cell>
          <cell r="CBV48">
            <v>0</v>
          </cell>
          <cell r="CBW48">
            <v>0</v>
          </cell>
          <cell r="CBX48">
            <v>0</v>
          </cell>
          <cell r="CBY48">
            <v>0</v>
          </cell>
          <cell r="CBZ48" t="str">
            <v>SI</v>
          </cell>
          <cell r="CCA48" t="str">
            <v>SI</v>
          </cell>
          <cell r="CCB48">
            <v>0</v>
          </cell>
          <cell r="CCC48" t="str">
            <v>SI</v>
          </cell>
          <cell r="CCD48">
            <v>0</v>
          </cell>
          <cell r="CCE48">
            <v>0</v>
          </cell>
          <cell r="CCF48" t="str">
            <v>THSCAN</v>
          </cell>
          <cell r="CCG48" t="str">
            <v>VACIS PORTAL</v>
          </cell>
          <cell r="CCH48" t="str">
            <v>Rivera Blanco Jennysey Didier</v>
          </cell>
          <cell r="CCI48" t="str">
            <v>POE-RG</v>
          </cell>
          <cell r="CCJ48">
            <v>23160431</v>
          </cell>
          <cell r="CCK48">
            <v>0</v>
          </cell>
          <cell r="CCL48">
            <v>0</v>
          </cell>
          <cell r="CCM48">
            <v>45375</v>
          </cell>
          <cell r="CCN48">
            <v>45740</v>
          </cell>
          <cell r="CCO48" t="str">
            <v>SI</v>
          </cell>
          <cell r="CCP48" t="str">
            <v>Vigente</v>
          </cell>
          <cell r="CCQ48" t="str">
            <v>SI</v>
          </cell>
          <cell r="CCR48" t="str">
            <v>Vigente</v>
          </cell>
          <cell r="CCS48" t="str">
            <v>NO</v>
          </cell>
          <cell r="CCT48" t="str">
            <v>Apendice ByC no llenos-c/historial aparte-falta firma RL</v>
          </cell>
          <cell r="CCU48" t="str">
            <v>CONSTANCIA</v>
          </cell>
          <cell r="CCV48">
            <v>0</v>
          </cell>
          <cell r="CCW48" t="str">
            <v>SI</v>
          </cell>
          <cell r="CCX48" t="str">
            <v>SI</v>
          </cell>
          <cell r="CCY48" t="str">
            <v>SI</v>
          </cell>
          <cell r="CCZ48" t="str">
            <v>SI</v>
          </cell>
          <cell r="CDA48" t="str">
            <v>NO</v>
          </cell>
          <cell r="CDB48" t="str">
            <v>SI</v>
          </cell>
          <cell r="CDC48">
            <v>0</v>
          </cell>
          <cell r="CDD48">
            <v>0</v>
          </cell>
          <cell r="CDE48">
            <v>0</v>
          </cell>
          <cell r="CDF48" t="str">
            <v>SI</v>
          </cell>
          <cell r="CDG48">
            <v>0</v>
          </cell>
          <cell r="CDH48">
            <v>0</v>
          </cell>
          <cell r="CDI48">
            <v>0</v>
          </cell>
          <cell r="CDJ48">
            <v>0</v>
          </cell>
          <cell r="CDK48">
            <v>0</v>
          </cell>
          <cell r="CDL48">
            <v>0</v>
          </cell>
          <cell r="CDM48">
            <v>0</v>
          </cell>
          <cell r="CDN48">
            <v>0</v>
          </cell>
          <cell r="CDO48">
            <v>0</v>
          </cell>
          <cell r="CDP48">
            <v>0</v>
          </cell>
          <cell r="CDQ48">
            <v>0</v>
          </cell>
          <cell r="CDR48" t="str">
            <v>SI</v>
          </cell>
          <cell r="CDS48">
            <v>0</v>
          </cell>
          <cell r="CDT48">
            <v>0</v>
          </cell>
          <cell r="CDU48">
            <v>0</v>
          </cell>
          <cell r="CDV48">
            <v>0</v>
          </cell>
          <cell r="CDW48">
            <v>0</v>
          </cell>
          <cell r="CDX48" t="str">
            <v>VACIS PORTAL</v>
          </cell>
          <cell r="CDY48">
            <v>0</v>
          </cell>
          <cell r="CDZ48" t="str">
            <v xml:space="preserve">Rocha Mar Alexis Alberto </v>
          </cell>
          <cell r="CEA48">
            <v>0</v>
          </cell>
          <cell r="CEB48">
            <v>23094900</v>
          </cell>
          <cell r="CEC48">
            <v>0</v>
          </cell>
          <cell r="CED48">
            <v>0</v>
          </cell>
          <cell r="CEE48">
            <v>0</v>
          </cell>
          <cell r="CEF48">
            <v>0</v>
          </cell>
          <cell r="CEG48">
            <v>0</v>
          </cell>
          <cell r="CEH48">
            <v>0</v>
          </cell>
          <cell r="CEI48">
            <v>0</v>
          </cell>
          <cell r="CEJ48">
            <v>0</v>
          </cell>
          <cell r="CEK48">
            <v>0</v>
          </cell>
          <cell r="CEL48">
            <v>0</v>
          </cell>
          <cell r="CEM48">
            <v>0</v>
          </cell>
          <cell r="CEN48">
            <v>0</v>
          </cell>
          <cell r="CEO48">
            <v>0</v>
          </cell>
          <cell r="CEP48">
            <v>0</v>
          </cell>
          <cell r="CEQ48">
            <v>0</v>
          </cell>
          <cell r="CER48">
            <v>0</v>
          </cell>
          <cell r="CES48">
            <v>0</v>
          </cell>
          <cell r="CET48">
            <v>0</v>
          </cell>
          <cell r="CEU48">
            <v>0</v>
          </cell>
          <cell r="CEV48">
            <v>0</v>
          </cell>
          <cell r="CEW48">
            <v>0</v>
          </cell>
          <cell r="CEX48">
            <v>0</v>
          </cell>
          <cell r="CEY48">
            <v>0</v>
          </cell>
          <cell r="CEZ48">
            <v>0</v>
          </cell>
          <cell r="CFA48">
            <v>0</v>
          </cell>
          <cell r="CFB48">
            <v>0</v>
          </cell>
          <cell r="CFC48">
            <v>0</v>
          </cell>
          <cell r="CFD48">
            <v>0</v>
          </cell>
          <cell r="CFE48">
            <v>0</v>
          </cell>
          <cell r="CFF48">
            <v>0</v>
          </cell>
          <cell r="CFG48">
            <v>0</v>
          </cell>
          <cell r="CFH48">
            <v>0</v>
          </cell>
          <cell r="CFI48">
            <v>0</v>
          </cell>
          <cell r="CFJ48">
            <v>0</v>
          </cell>
          <cell r="CFK48">
            <v>0</v>
          </cell>
          <cell r="CFL48">
            <v>0</v>
          </cell>
          <cell r="CFM48">
            <v>0</v>
          </cell>
          <cell r="CFN48">
            <v>0</v>
          </cell>
          <cell r="CFO48">
            <v>0</v>
          </cell>
          <cell r="CFP48">
            <v>0</v>
          </cell>
          <cell r="CFQ48">
            <v>0</v>
          </cell>
          <cell r="CFR48" t="str">
            <v>Rodriguez Gomez Ulises Alberto</v>
          </cell>
          <cell r="CFS48" t="str">
            <v>POE-RG</v>
          </cell>
          <cell r="CFT48">
            <v>23166013</v>
          </cell>
          <cell r="CFU48">
            <v>0</v>
          </cell>
          <cell r="CFV48">
            <v>0</v>
          </cell>
          <cell r="CFW48">
            <v>45383</v>
          </cell>
          <cell r="CFX48">
            <v>45748</v>
          </cell>
          <cell r="CFY48" t="str">
            <v>SI</v>
          </cell>
          <cell r="CFZ48" t="str">
            <v>Vigente</v>
          </cell>
          <cell r="CGA48" t="str">
            <v>SI</v>
          </cell>
          <cell r="CGB48" t="str">
            <v>Vigente</v>
          </cell>
          <cell r="CGC48" t="str">
            <v>NO</v>
          </cell>
          <cell r="CGD48" t="str">
            <v>Apendice ByC no llenos-c/historial aparte-falta firma RL</v>
          </cell>
          <cell r="CGE48" t="str">
            <v>CERTIFICADO TECNICO</v>
          </cell>
          <cell r="CGF48">
            <v>0</v>
          </cell>
          <cell r="CGG48" t="str">
            <v>SI</v>
          </cell>
          <cell r="CGH48" t="str">
            <v>SI</v>
          </cell>
          <cell r="CGI48" t="str">
            <v>SI</v>
          </cell>
          <cell r="CGJ48" t="str">
            <v>NO</v>
          </cell>
          <cell r="CGK48" t="str">
            <v>NO</v>
          </cell>
          <cell r="CGL48" t="str">
            <v>SI</v>
          </cell>
          <cell r="CGM48">
            <v>0</v>
          </cell>
          <cell r="CGN48">
            <v>0</v>
          </cell>
          <cell r="CGO48">
            <v>0</v>
          </cell>
          <cell r="CGP48" t="str">
            <v>SI</v>
          </cell>
          <cell r="CGQ48">
            <v>0</v>
          </cell>
          <cell r="CGR48">
            <v>0</v>
          </cell>
          <cell r="CGS48">
            <v>0</v>
          </cell>
          <cell r="CGT48">
            <v>0</v>
          </cell>
          <cell r="CGU48">
            <v>0</v>
          </cell>
          <cell r="CGV48" t="str">
            <v>SI</v>
          </cell>
          <cell r="CGW48">
            <v>0</v>
          </cell>
          <cell r="CGX48">
            <v>0</v>
          </cell>
          <cell r="CGY48">
            <v>0</v>
          </cell>
          <cell r="CGZ48">
            <v>0</v>
          </cell>
          <cell r="CHA48">
            <v>0</v>
          </cell>
          <cell r="CHB48">
            <v>0</v>
          </cell>
          <cell r="CHC48">
            <v>0</v>
          </cell>
          <cell r="CHD48">
            <v>0</v>
          </cell>
          <cell r="CHE48" t="str">
            <v>SI</v>
          </cell>
          <cell r="CHF48">
            <v>0</v>
          </cell>
          <cell r="CHG48">
            <v>0</v>
          </cell>
          <cell r="CHH48" t="str">
            <v>VACIS PORTAL</v>
          </cell>
          <cell r="CHI48" t="str">
            <v>THSCAN</v>
          </cell>
          <cell r="CHJ48" t="str">
            <v>Rojas Fermin Hector</v>
          </cell>
          <cell r="CHK48" t="str">
            <v>POE-RG</v>
          </cell>
          <cell r="CHL48">
            <v>22199855</v>
          </cell>
          <cell r="CHM48">
            <v>0</v>
          </cell>
          <cell r="CHN48">
            <v>0</v>
          </cell>
          <cell r="CHO48">
            <v>45377</v>
          </cell>
          <cell r="CHP48">
            <v>45742</v>
          </cell>
          <cell r="CHQ48" t="str">
            <v>SI</v>
          </cell>
          <cell r="CHR48" t="str">
            <v>Vigente</v>
          </cell>
          <cell r="CHS48" t="str">
            <v>SI</v>
          </cell>
          <cell r="CHT48" t="str">
            <v>Vigente</v>
          </cell>
          <cell r="CHU48" t="str">
            <v>NO</v>
          </cell>
          <cell r="CHV48" t="str">
            <v>Apendice ByC no llenos-c/historial aparte-falta firma RL</v>
          </cell>
          <cell r="CHW48" t="str">
            <v>DOCUMENTO NO CLARO</v>
          </cell>
          <cell r="CHX48">
            <v>0</v>
          </cell>
          <cell r="CHY48" t="str">
            <v>SI</v>
          </cell>
          <cell r="CHZ48" t="str">
            <v>SI</v>
          </cell>
          <cell r="CIA48" t="str">
            <v>SI</v>
          </cell>
          <cell r="CIB48" t="str">
            <v>NO</v>
          </cell>
          <cell r="CIC48" t="str">
            <v>NO</v>
          </cell>
          <cell r="CID48" t="str">
            <v>SI</v>
          </cell>
          <cell r="CIE48">
            <v>0</v>
          </cell>
          <cell r="CIF48">
            <v>0</v>
          </cell>
          <cell r="CIG48">
            <v>0</v>
          </cell>
          <cell r="CIH48" t="str">
            <v>SI</v>
          </cell>
          <cell r="CII48">
            <v>0</v>
          </cell>
          <cell r="CIJ48">
            <v>0</v>
          </cell>
          <cell r="CIK48">
            <v>0</v>
          </cell>
          <cell r="CIL48">
            <v>0</v>
          </cell>
          <cell r="CIM48">
            <v>0</v>
          </cell>
          <cell r="CIN48">
            <v>0</v>
          </cell>
          <cell r="CIO48">
            <v>0</v>
          </cell>
          <cell r="CIP48">
            <v>0</v>
          </cell>
          <cell r="CIQ48">
            <v>0</v>
          </cell>
          <cell r="CIR48">
            <v>0</v>
          </cell>
          <cell r="CIS48">
            <v>0</v>
          </cell>
          <cell r="CIT48">
            <v>0</v>
          </cell>
          <cell r="CIU48">
            <v>0</v>
          </cell>
          <cell r="CIV48">
            <v>0</v>
          </cell>
          <cell r="CIW48">
            <v>0</v>
          </cell>
          <cell r="CIX48">
            <v>0</v>
          </cell>
          <cell r="CIY48">
            <v>0</v>
          </cell>
          <cell r="CIZ48">
            <v>0</v>
          </cell>
          <cell r="CJA48">
            <v>0</v>
          </cell>
          <cell r="CJB48" t="str">
            <v xml:space="preserve">Rosario Aguirre Flavio Alonso </v>
          </cell>
          <cell r="CJC48" t="str">
            <v>POE-RG</v>
          </cell>
          <cell r="CJD48">
            <v>23148135</v>
          </cell>
          <cell r="CJE48">
            <v>0</v>
          </cell>
          <cell r="CJF48">
            <v>0</v>
          </cell>
          <cell r="CJG48">
            <v>45383</v>
          </cell>
          <cell r="CJH48">
            <v>45748</v>
          </cell>
          <cell r="CJI48" t="str">
            <v>NO</v>
          </cell>
          <cell r="CJJ48">
            <v>0</v>
          </cell>
          <cell r="CJK48" t="str">
            <v>NO</v>
          </cell>
          <cell r="CJL48">
            <v>0</v>
          </cell>
          <cell r="CJM48" t="str">
            <v>NO</v>
          </cell>
          <cell r="CJN48" t="str">
            <v>Apendice ByC no llenos-c/historial aparte-falta firma RL</v>
          </cell>
          <cell r="CJO48" t="str">
            <v>SOLO CERTIFICADO CON MATERIAS</v>
          </cell>
          <cell r="CJP48">
            <v>0</v>
          </cell>
          <cell r="CJQ48" t="str">
            <v>SI</v>
          </cell>
          <cell r="CJR48" t="str">
            <v>SI</v>
          </cell>
          <cell r="CJS48" t="str">
            <v>SI</v>
          </cell>
          <cell r="CJT48" t="str">
            <v>NO</v>
          </cell>
          <cell r="CJU48" t="str">
            <v>NO</v>
          </cell>
          <cell r="CJV48" t="str">
            <v>SI</v>
          </cell>
          <cell r="CJW48">
            <v>0</v>
          </cell>
          <cell r="CJX48">
            <v>0</v>
          </cell>
          <cell r="CJY48">
            <v>0</v>
          </cell>
          <cell r="CJZ48" t="str">
            <v>SI</v>
          </cell>
          <cell r="CKA48">
            <v>0</v>
          </cell>
          <cell r="CKB48">
            <v>0</v>
          </cell>
          <cell r="CKC48">
            <v>0</v>
          </cell>
          <cell r="CKD48">
            <v>0</v>
          </cell>
          <cell r="CKE48">
            <v>0</v>
          </cell>
          <cell r="CKF48">
            <v>0</v>
          </cell>
          <cell r="CKG48">
            <v>0</v>
          </cell>
          <cell r="CKH48">
            <v>0</v>
          </cell>
          <cell r="CKI48">
            <v>0</v>
          </cell>
          <cell r="CKJ48">
            <v>0</v>
          </cell>
          <cell r="CKK48">
            <v>0</v>
          </cell>
          <cell r="CKL48" t="str">
            <v>SI</v>
          </cell>
          <cell r="CKM48" t="str">
            <v>SI</v>
          </cell>
          <cell r="CKN48">
            <v>0</v>
          </cell>
          <cell r="CKO48">
            <v>0</v>
          </cell>
          <cell r="CKP48">
            <v>0</v>
          </cell>
          <cell r="CKQ48">
            <v>0</v>
          </cell>
          <cell r="CKR48" t="str">
            <v>VACIS PORTAL</v>
          </cell>
          <cell r="CKS48">
            <v>0</v>
          </cell>
          <cell r="CKT48" t="str">
            <v xml:space="preserve">Sampieri Croda Jose Luis </v>
          </cell>
          <cell r="CKU48" t="str">
            <v>POE-RG</v>
          </cell>
          <cell r="CKV48">
            <v>23202768</v>
          </cell>
          <cell r="CKW48">
            <v>0</v>
          </cell>
          <cell r="CKX48">
            <v>0</v>
          </cell>
          <cell r="CKY48">
            <v>45378</v>
          </cell>
          <cell r="CKZ48">
            <v>45743</v>
          </cell>
          <cell r="CLA48" t="str">
            <v>SI</v>
          </cell>
          <cell r="CLB48" t="str">
            <v>Vigente</v>
          </cell>
          <cell r="CLC48" t="str">
            <v>SI</v>
          </cell>
          <cell r="CLD48" t="str">
            <v>Vigente</v>
          </cell>
          <cell r="CLE48" t="str">
            <v>NO</v>
          </cell>
          <cell r="CLF48" t="str">
            <v>Apendice ByC no llenos-c/historial aparte-falta firma RL</v>
          </cell>
          <cell r="CLG48" t="str">
            <v>SI</v>
          </cell>
          <cell r="CLH48" t="str">
            <v>SI</v>
          </cell>
          <cell r="CLI48" t="str">
            <v>SI</v>
          </cell>
          <cell r="CLJ48" t="str">
            <v>SI</v>
          </cell>
          <cell r="CLK48" t="str">
            <v>SI</v>
          </cell>
          <cell r="CLL48" t="str">
            <v>NO</v>
          </cell>
          <cell r="CLM48" t="str">
            <v>NO</v>
          </cell>
          <cell r="CLN48" t="str">
            <v>SI</v>
          </cell>
          <cell r="CLO48">
            <v>0</v>
          </cell>
          <cell r="CLP48">
            <v>0</v>
          </cell>
          <cell r="CLQ48">
            <v>0</v>
          </cell>
          <cell r="CLR48" t="str">
            <v>SI</v>
          </cell>
          <cell r="CLS48">
            <v>0</v>
          </cell>
          <cell r="CLT48">
            <v>0</v>
          </cell>
          <cell r="CLU48">
            <v>0</v>
          </cell>
          <cell r="CLV48">
            <v>0</v>
          </cell>
          <cell r="CLW48">
            <v>0</v>
          </cell>
          <cell r="CLX48">
            <v>0</v>
          </cell>
          <cell r="CLY48">
            <v>0</v>
          </cell>
          <cell r="CLZ48">
            <v>0</v>
          </cell>
          <cell r="CMA48">
            <v>0</v>
          </cell>
          <cell r="CMB48">
            <v>0</v>
          </cell>
          <cell r="CMC48">
            <v>0</v>
          </cell>
          <cell r="CMD48" t="str">
            <v>SI</v>
          </cell>
          <cell r="CME48">
            <v>0</v>
          </cell>
          <cell r="CMF48">
            <v>0</v>
          </cell>
          <cell r="CMG48">
            <v>0</v>
          </cell>
          <cell r="CMH48">
            <v>0</v>
          </cell>
          <cell r="CMI48">
            <v>0</v>
          </cell>
          <cell r="CMJ48" t="str">
            <v>VACIS PORTAL</v>
          </cell>
          <cell r="CMK48">
            <v>0</v>
          </cell>
          <cell r="CML48" t="str">
            <v>Sanchez Zarate Jesus</v>
          </cell>
          <cell r="CMM48" t="str">
            <v>POE-RG</v>
          </cell>
          <cell r="CMN48">
            <v>23191658</v>
          </cell>
          <cell r="CMO48">
            <v>0</v>
          </cell>
          <cell r="CMP48">
            <v>0</v>
          </cell>
          <cell r="CMQ48">
            <v>45377</v>
          </cell>
          <cell r="CMR48">
            <v>45742</v>
          </cell>
          <cell r="CMS48" t="str">
            <v>SI</v>
          </cell>
          <cell r="CMT48" t="str">
            <v>Vigente</v>
          </cell>
          <cell r="CMU48" t="str">
            <v>SI</v>
          </cell>
          <cell r="CMV48" t="str">
            <v>Vigente</v>
          </cell>
          <cell r="CMW48" t="str">
            <v>NO</v>
          </cell>
          <cell r="CMX48" t="str">
            <v>Apendice ByC no llenos-c/historial aparte-falta firma RL</v>
          </cell>
          <cell r="CMY48" t="str">
            <v>CARTA PASANTE</v>
          </cell>
          <cell r="CMZ48">
            <v>0</v>
          </cell>
          <cell r="CNA48" t="str">
            <v>SI</v>
          </cell>
          <cell r="CNB48" t="str">
            <v>SI</v>
          </cell>
          <cell r="CNC48" t="str">
            <v>SI</v>
          </cell>
          <cell r="CND48" t="str">
            <v>NO</v>
          </cell>
          <cell r="CNE48" t="str">
            <v>NO</v>
          </cell>
          <cell r="CNF48" t="str">
            <v>SI</v>
          </cell>
          <cell r="CNG48">
            <v>0</v>
          </cell>
          <cell r="CNH48">
            <v>0</v>
          </cell>
          <cell r="CNI48">
            <v>0</v>
          </cell>
          <cell r="CNJ48">
            <v>0</v>
          </cell>
          <cell r="CNK48">
            <v>0</v>
          </cell>
          <cell r="CNL48">
            <v>0</v>
          </cell>
          <cell r="CNM48">
            <v>0</v>
          </cell>
          <cell r="CNN48">
            <v>0</v>
          </cell>
          <cell r="CNO48">
            <v>0</v>
          </cell>
          <cell r="CNP48" t="str">
            <v>SI</v>
          </cell>
          <cell r="CNQ48">
            <v>0</v>
          </cell>
          <cell r="CNR48">
            <v>0</v>
          </cell>
          <cell r="CNS48">
            <v>0</v>
          </cell>
          <cell r="CNT48">
            <v>0</v>
          </cell>
          <cell r="CNU48">
            <v>0</v>
          </cell>
          <cell r="CNV48" t="str">
            <v>SI</v>
          </cell>
          <cell r="CNW48">
            <v>0</v>
          </cell>
          <cell r="CNX48">
            <v>0</v>
          </cell>
          <cell r="CNY48" t="str">
            <v>SI</v>
          </cell>
          <cell r="CNZ48">
            <v>0</v>
          </cell>
          <cell r="COA48">
            <v>0</v>
          </cell>
          <cell r="COB48" t="str">
            <v>VACIS PORTAL</v>
          </cell>
          <cell r="COC48">
            <v>0</v>
          </cell>
          <cell r="COD48" t="str">
            <v>Solis Licona Susana</v>
          </cell>
          <cell r="COE48" t="str">
            <v>POE-RX</v>
          </cell>
          <cell r="COF48">
            <v>23203297</v>
          </cell>
          <cell r="COG48">
            <v>0</v>
          </cell>
          <cell r="COH48">
            <v>0</v>
          </cell>
          <cell r="COI48">
            <v>45378</v>
          </cell>
          <cell r="COJ48">
            <v>45743</v>
          </cell>
          <cell r="COK48" t="str">
            <v>SI</v>
          </cell>
          <cell r="COL48" t="str">
            <v>Vigente</v>
          </cell>
          <cell r="COM48" t="str">
            <v>SI</v>
          </cell>
          <cell r="CON48" t="str">
            <v>Vigente</v>
          </cell>
          <cell r="COO48" t="str">
            <v>NO</v>
          </cell>
          <cell r="COP48" t="str">
            <v>Apendice ByC no llenos-c/historial aparte-falta firma RL</v>
          </cell>
          <cell r="COQ48" t="str">
            <v>SI</v>
          </cell>
          <cell r="COR48">
            <v>0</v>
          </cell>
          <cell r="COS48" t="str">
            <v>SI</v>
          </cell>
          <cell r="COT48" t="str">
            <v>SI</v>
          </cell>
          <cell r="COU48" t="str">
            <v>SI</v>
          </cell>
          <cell r="COV48" t="str">
            <v>NO</v>
          </cell>
          <cell r="COW48" t="str">
            <v>NO</v>
          </cell>
          <cell r="COX48" t="str">
            <v>SI</v>
          </cell>
          <cell r="COY48">
            <v>0</v>
          </cell>
          <cell r="COZ48">
            <v>0</v>
          </cell>
          <cell r="CPA48">
            <v>0</v>
          </cell>
          <cell r="CPB48" t="str">
            <v>SI</v>
          </cell>
          <cell r="CPC48">
            <v>0</v>
          </cell>
          <cell r="CPD48">
            <v>0</v>
          </cell>
          <cell r="CPE48">
            <v>0</v>
          </cell>
          <cell r="CPF48">
            <v>0</v>
          </cell>
          <cell r="CPG48">
            <v>0</v>
          </cell>
          <cell r="CPH48" t="str">
            <v>SI</v>
          </cell>
          <cell r="CPI48" t="str">
            <v>SI</v>
          </cell>
          <cell r="CPJ48">
            <v>0</v>
          </cell>
          <cell r="CPK48">
            <v>0</v>
          </cell>
          <cell r="CPL48">
            <v>0</v>
          </cell>
          <cell r="CPM48">
            <v>0</v>
          </cell>
          <cell r="CPN48">
            <v>0</v>
          </cell>
          <cell r="CPO48">
            <v>0</v>
          </cell>
          <cell r="CPP48">
            <v>0</v>
          </cell>
          <cell r="CPQ48">
            <v>0</v>
          </cell>
          <cell r="CPR48">
            <v>0</v>
          </cell>
          <cell r="CPS48">
            <v>0</v>
          </cell>
          <cell r="CPT48" t="str">
            <v>NUCTHECH FERRO</v>
          </cell>
          <cell r="CPU48">
            <v>0</v>
          </cell>
          <cell r="CPV48" t="str">
            <v>Tena Collins Irene Estefania</v>
          </cell>
          <cell r="CPW48">
            <v>0</v>
          </cell>
          <cell r="CPX48">
            <v>23191879</v>
          </cell>
          <cell r="CPY48">
            <v>0</v>
          </cell>
          <cell r="CPZ48">
            <v>0</v>
          </cell>
          <cell r="CQA48">
            <v>45376</v>
          </cell>
          <cell r="CQB48">
            <v>45741</v>
          </cell>
          <cell r="CQC48" t="str">
            <v>SI</v>
          </cell>
          <cell r="CQD48" t="str">
            <v>Vigente</v>
          </cell>
          <cell r="CQE48" t="str">
            <v>SI</v>
          </cell>
          <cell r="CQF48" t="str">
            <v>Vigente</v>
          </cell>
          <cell r="CQG48" t="str">
            <v>NO</v>
          </cell>
          <cell r="CQH48" t="str">
            <v>Apendice ByC no llenos-c/historial aparte-falta firma RL</v>
          </cell>
          <cell r="CQI48" t="str">
            <v>NO ES TITULO ES CERTIFICADO</v>
          </cell>
          <cell r="CQJ48">
            <v>0</v>
          </cell>
          <cell r="CQK48" t="str">
            <v>SI</v>
          </cell>
          <cell r="CQL48" t="str">
            <v>SI</v>
          </cell>
          <cell r="CQM48" t="str">
            <v>SI</v>
          </cell>
          <cell r="CQN48" t="str">
            <v>NO</v>
          </cell>
          <cell r="CQO48" t="str">
            <v>NO</v>
          </cell>
          <cell r="CQP48" t="str">
            <v>SI</v>
          </cell>
          <cell r="CQQ48">
            <v>0</v>
          </cell>
          <cell r="CQR48">
            <v>0</v>
          </cell>
          <cell r="CQS48">
            <v>0</v>
          </cell>
          <cell r="CQT48" t="str">
            <v>SI</v>
          </cell>
          <cell r="CQU48">
            <v>0</v>
          </cell>
          <cell r="CQV48">
            <v>0</v>
          </cell>
          <cell r="CQW48">
            <v>0</v>
          </cell>
          <cell r="CQX48">
            <v>0</v>
          </cell>
          <cell r="CQY48">
            <v>0</v>
          </cell>
          <cell r="CQZ48">
            <v>0</v>
          </cell>
          <cell r="CRA48">
            <v>0</v>
          </cell>
          <cell r="CRB48">
            <v>0</v>
          </cell>
          <cell r="CRC48">
            <v>0</v>
          </cell>
          <cell r="CRD48">
            <v>0</v>
          </cell>
          <cell r="CRE48">
            <v>0</v>
          </cell>
          <cell r="CRF48" t="str">
            <v>SI</v>
          </cell>
          <cell r="CRG48" t="str">
            <v>SI</v>
          </cell>
          <cell r="CRH48">
            <v>0</v>
          </cell>
          <cell r="CRI48">
            <v>0</v>
          </cell>
          <cell r="CRJ48">
            <v>0</v>
          </cell>
          <cell r="CRK48">
            <v>0</v>
          </cell>
          <cell r="CRL48">
            <v>0</v>
          </cell>
          <cell r="CRM48">
            <v>0</v>
          </cell>
          <cell r="CRN48" t="str">
            <v xml:space="preserve">Teran Sotelo Jesus Carlos </v>
          </cell>
          <cell r="CRO48">
            <v>0</v>
          </cell>
          <cell r="CRP48">
            <v>23190868</v>
          </cell>
          <cell r="CRQ48">
            <v>0</v>
          </cell>
          <cell r="CRR48">
            <v>0</v>
          </cell>
          <cell r="CRS48">
            <v>0</v>
          </cell>
          <cell r="CRT48">
            <v>0</v>
          </cell>
          <cell r="CRU48">
            <v>0</v>
          </cell>
          <cell r="CRV48">
            <v>0</v>
          </cell>
          <cell r="CRW48">
            <v>0</v>
          </cell>
          <cell r="CRX48">
            <v>0</v>
          </cell>
          <cell r="CRY48">
            <v>0</v>
          </cell>
          <cell r="CRZ48">
            <v>0</v>
          </cell>
          <cell r="CSA48">
            <v>0</v>
          </cell>
          <cell r="CSB48">
            <v>0</v>
          </cell>
          <cell r="CSC48">
            <v>0</v>
          </cell>
          <cell r="CSD48">
            <v>0</v>
          </cell>
          <cell r="CSE48">
            <v>0</v>
          </cell>
          <cell r="CSF48">
            <v>0</v>
          </cell>
          <cell r="CSG48">
            <v>0</v>
          </cell>
          <cell r="CSH48">
            <v>0</v>
          </cell>
          <cell r="CSI48">
            <v>0</v>
          </cell>
          <cell r="CSJ48">
            <v>0</v>
          </cell>
          <cell r="CSK48">
            <v>0</v>
          </cell>
          <cell r="CSL48">
            <v>0</v>
          </cell>
          <cell r="CSM48">
            <v>0</v>
          </cell>
          <cell r="CSN48">
            <v>0</v>
          </cell>
          <cell r="CSO48">
            <v>0</v>
          </cell>
          <cell r="CSP48">
            <v>0</v>
          </cell>
          <cell r="CSQ48">
            <v>0</v>
          </cell>
          <cell r="CSR48">
            <v>0</v>
          </cell>
          <cell r="CSS48">
            <v>0</v>
          </cell>
          <cell r="CST48">
            <v>0</v>
          </cell>
          <cell r="CSU48">
            <v>0</v>
          </cell>
          <cell r="CSV48">
            <v>0</v>
          </cell>
          <cell r="CSW48">
            <v>0</v>
          </cell>
          <cell r="CSX48">
            <v>0</v>
          </cell>
          <cell r="CSY48">
            <v>0</v>
          </cell>
          <cell r="CSZ48">
            <v>0</v>
          </cell>
          <cell r="CTA48">
            <v>0</v>
          </cell>
          <cell r="CTB48">
            <v>0</v>
          </cell>
          <cell r="CTC48">
            <v>0</v>
          </cell>
          <cell r="CTD48">
            <v>0</v>
          </cell>
          <cell r="CTE48">
            <v>0</v>
          </cell>
          <cell r="CTF48" t="str">
            <v>Utrera Rios Victor Manuel</v>
          </cell>
          <cell r="CTG48" t="str">
            <v>POE-RG</v>
          </cell>
          <cell r="CTH48">
            <v>23207667</v>
          </cell>
          <cell r="CTI48">
            <v>0</v>
          </cell>
          <cell r="CTJ48">
            <v>0</v>
          </cell>
          <cell r="CTK48">
            <v>0</v>
          </cell>
          <cell r="CTL48">
            <v>365</v>
          </cell>
          <cell r="CTM48">
            <v>0</v>
          </cell>
          <cell r="CTN48">
            <v>0</v>
          </cell>
          <cell r="CTO48">
            <v>0</v>
          </cell>
          <cell r="CTP48">
            <v>0</v>
          </cell>
          <cell r="CTQ48">
            <v>0</v>
          </cell>
          <cell r="CTR48">
            <v>0</v>
          </cell>
          <cell r="CTS48" t="str">
            <v>SI</v>
          </cell>
          <cell r="CTT48" t="str">
            <v>SI</v>
          </cell>
          <cell r="CTU48" t="str">
            <v>SI</v>
          </cell>
          <cell r="CTV48" t="str">
            <v>SI</v>
          </cell>
          <cell r="CTW48" t="str">
            <v>SI</v>
          </cell>
          <cell r="CTX48" t="str">
            <v>NO</v>
          </cell>
          <cell r="CTY48" t="str">
            <v>NO</v>
          </cell>
          <cell r="CTZ48" t="str">
            <v>SI</v>
          </cell>
          <cell r="CUA48">
            <v>0</v>
          </cell>
          <cell r="CUB48">
            <v>0</v>
          </cell>
          <cell r="CUC48">
            <v>0</v>
          </cell>
          <cell r="CUD48" t="str">
            <v>SI</v>
          </cell>
          <cell r="CUE48">
            <v>0</v>
          </cell>
          <cell r="CUF48">
            <v>0</v>
          </cell>
          <cell r="CUG48">
            <v>0</v>
          </cell>
          <cell r="CUH48">
            <v>0</v>
          </cell>
          <cell r="CUI48">
            <v>0</v>
          </cell>
          <cell r="CUJ48" t="str">
            <v>SI</v>
          </cell>
          <cell r="CUK48">
            <v>0</v>
          </cell>
          <cell r="CUL48">
            <v>0</v>
          </cell>
          <cell r="CUM48">
            <v>0</v>
          </cell>
          <cell r="CUN48">
            <v>0</v>
          </cell>
          <cell r="CUO48">
            <v>0</v>
          </cell>
          <cell r="CUP48">
            <v>0</v>
          </cell>
          <cell r="CUQ48">
            <v>0</v>
          </cell>
          <cell r="CUR48">
            <v>0</v>
          </cell>
          <cell r="CUS48">
            <v>0</v>
          </cell>
          <cell r="CUT48">
            <v>0</v>
          </cell>
          <cell r="CUU48">
            <v>0</v>
          </cell>
          <cell r="CUV48">
            <v>0</v>
          </cell>
          <cell r="CUW48">
            <v>0</v>
          </cell>
          <cell r="CUX48" t="str">
            <v xml:space="preserve">Vazquez Luna Noe </v>
          </cell>
          <cell r="CUY48">
            <v>0</v>
          </cell>
          <cell r="CUZ48">
            <v>23206391</v>
          </cell>
          <cell r="CVA48">
            <v>0</v>
          </cell>
          <cell r="CVB48">
            <v>0</v>
          </cell>
          <cell r="CVC48">
            <v>0</v>
          </cell>
          <cell r="CVD48">
            <v>0</v>
          </cell>
          <cell r="CVE48">
            <v>0</v>
          </cell>
          <cell r="CVF48">
            <v>0</v>
          </cell>
          <cell r="CVG48">
            <v>0</v>
          </cell>
          <cell r="CVH48">
            <v>0</v>
          </cell>
          <cell r="CVI48">
            <v>0</v>
          </cell>
          <cell r="CVJ48">
            <v>0</v>
          </cell>
          <cell r="CVK48">
            <v>0</v>
          </cell>
          <cell r="CVL48">
            <v>0</v>
          </cell>
          <cell r="CVM48">
            <v>0</v>
          </cell>
          <cell r="CVN48">
            <v>0</v>
          </cell>
          <cell r="CVO48">
            <v>0</v>
          </cell>
          <cell r="CVP48">
            <v>0</v>
          </cell>
          <cell r="CVQ48">
            <v>0</v>
          </cell>
          <cell r="CVR48">
            <v>0</v>
          </cell>
          <cell r="CVS48">
            <v>0</v>
          </cell>
          <cell r="CVT48">
            <v>0</v>
          </cell>
          <cell r="CVU48">
            <v>0</v>
          </cell>
          <cell r="CVV48">
            <v>0</v>
          </cell>
          <cell r="CVW48">
            <v>0</v>
          </cell>
          <cell r="CVX48">
            <v>0</v>
          </cell>
          <cell r="CVY48">
            <v>0</v>
          </cell>
          <cell r="CVZ48">
            <v>0</v>
          </cell>
          <cell r="CWA48">
            <v>0</v>
          </cell>
          <cell r="CWB48">
            <v>0</v>
          </cell>
          <cell r="CWC48">
            <v>0</v>
          </cell>
          <cell r="CWD48">
            <v>0</v>
          </cell>
          <cell r="CWE48">
            <v>0</v>
          </cell>
          <cell r="CWF48">
            <v>0</v>
          </cell>
          <cell r="CWG48">
            <v>0</v>
          </cell>
          <cell r="CWH48">
            <v>0</v>
          </cell>
          <cell r="CWI48">
            <v>0</v>
          </cell>
          <cell r="CWJ48">
            <v>0</v>
          </cell>
          <cell r="CWK48">
            <v>0</v>
          </cell>
          <cell r="CWL48">
            <v>0</v>
          </cell>
          <cell r="CWM48">
            <v>0</v>
          </cell>
          <cell r="CWN48">
            <v>0</v>
          </cell>
          <cell r="CWO48">
            <v>0</v>
          </cell>
          <cell r="CWP48">
            <v>0</v>
          </cell>
          <cell r="CWQ48">
            <v>0</v>
          </cell>
          <cell r="CWR48">
            <v>0</v>
          </cell>
          <cell r="CWS48">
            <v>0</v>
          </cell>
          <cell r="CWT48">
            <v>0</v>
          </cell>
          <cell r="CWU48">
            <v>0</v>
          </cell>
          <cell r="CWV48">
            <v>0</v>
          </cell>
          <cell r="CWW48">
            <v>0</v>
          </cell>
          <cell r="CWX48">
            <v>0</v>
          </cell>
          <cell r="CWY48">
            <v>0</v>
          </cell>
          <cell r="CWZ48">
            <v>0</v>
          </cell>
          <cell r="CXA48">
            <v>0</v>
          </cell>
          <cell r="CXB48">
            <v>0</v>
          </cell>
          <cell r="CXC48">
            <v>0</v>
          </cell>
          <cell r="CXD48">
            <v>0</v>
          </cell>
          <cell r="CXE48">
            <v>0</v>
          </cell>
          <cell r="CXF48">
            <v>0</v>
          </cell>
          <cell r="CXG48">
            <v>0</v>
          </cell>
          <cell r="CXH48">
            <v>0</v>
          </cell>
          <cell r="CXI48">
            <v>0</v>
          </cell>
          <cell r="CXJ48">
            <v>0</v>
          </cell>
          <cell r="CXK48">
            <v>0</v>
          </cell>
          <cell r="CXL48">
            <v>0</v>
          </cell>
          <cell r="CXM48">
            <v>0</v>
          </cell>
          <cell r="CXN48">
            <v>0</v>
          </cell>
          <cell r="CXO48">
            <v>0</v>
          </cell>
          <cell r="CXP48">
            <v>0</v>
          </cell>
          <cell r="CXQ48">
            <v>0</v>
          </cell>
          <cell r="CXR48">
            <v>0</v>
          </cell>
          <cell r="CXS48">
            <v>0</v>
          </cell>
          <cell r="CXT48">
            <v>0</v>
          </cell>
          <cell r="CXU48">
            <v>0</v>
          </cell>
          <cell r="CXV48">
            <v>0</v>
          </cell>
          <cell r="CXW48">
            <v>0</v>
          </cell>
          <cell r="CXX48">
            <v>0</v>
          </cell>
          <cell r="CXY48">
            <v>0</v>
          </cell>
          <cell r="CXZ48">
            <v>0</v>
          </cell>
          <cell r="CYA48">
            <v>0</v>
          </cell>
          <cell r="CYB48">
            <v>0</v>
          </cell>
          <cell r="CYC48">
            <v>0</v>
          </cell>
          <cell r="CYD48">
            <v>0</v>
          </cell>
          <cell r="CYE48">
            <v>0</v>
          </cell>
          <cell r="CYF48">
            <v>0</v>
          </cell>
          <cell r="CYG48">
            <v>0</v>
          </cell>
          <cell r="CYH48">
            <v>0</v>
          </cell>
          <cell r="CYI48">
            <v>0</v>
          </cell>
          <cell r="CYJ48">
            <v>0</v>
          </cell>
          <cell r="CYK48">
            <v>0</v>
          </cell>
          <cell r="CYL48">
            <v>0</v>
          </cell>
          <cell r="CYM48">
            <v>0</v>
          </cell>
          <cell r="CYN48">
            <v>0</v>
          </cell>
          <cell r="CYO48">
            <v>0</v>
          </cell>
          <cell r="CYP48">
            <v>0</v>
          </cell>
          <cell r="CYQ48">
            <v>0</v>
          </cell>
          <cell r="CYR48">
            <v>0</v>
          </cell>
          <cell r="CYS48">
            <v>0</v>
          </cell>
          <cell r="CYT48">
            <v>0</v>
          </cell>
          <cell r="CYU48">
            <v>0</v>
          </cell>
          <cell r="CYV48">
            <v>0</v>
          </cell>
          <cell r="CYW48">
            <v>0</v>
          </cell>
          <cell r="CYX48">
            <v>0</v>
          </cell>
          <cell r="CYY48">
            <v>0</v>
          </cell>
          <cell r="CYZ48">
            <v>0</v>
          </cell>
          <cell r="CZA48">
            <v>0</v>
          </cell>
          <cell r="CZB48">
            <v>0</v>
          </cell>
          <cell r="CZC48">
            <v>0</v>
          </cell>
          <cell r="CZD48">
            <v>0</v>
          </cell>
          <cell r="CZE48">
            <v>0</v>
          </cell>
          <cell r="CZF48">
            <v>0</v>
          </cell>
          <cell r="CZG48">
            <v>0</v>
          </cell>
          <cell r="CZH48">
            <v>0</v>
          </cell>
          <cell r="CZI48">
            <v>0</v>
          </cell>
          <cell r="CZJ48">
            <v>0</v>
          </cell>
          <cell r="CZK48">
            <v>0</v>
          </cell>
          <cell r="CZL48">
            <v>0</v>
          </cell>
          <cell r="CZM48">
            <v>0</v>
          </cell>
          <cell r="CZN48">
            <v>0</v>
          </cell>
          <cell r="CZO48">
            <v>0</v>
          </cell>
          <cell r="CZP48">
            <v>0</v>
          </cell>
          <cell r="CZQ48">
            <v>0</v>
          </cell>
          <cell r="CZR48">
            <v>0</v>
          </cell>
          <cell r="CZS48">
            <v>0</v>
          </cell>
          <cell r="CZT48">
            <v>0</v>
          </cell>
          <cell r="CZU48">
            <v>0</v>
          </cell>
          <cell r="CZV48">
            <v>0</v>
          </cell>
          <cell r="CZW48">
            <v>0</v>
          </cell>
          <cell r="CZX48">
            <v>0</v>
          </cell>
          <cell r="CZY48">
            <v>0</v>
          </cell>
          <cell r="CZZ48">
            <v>0</v>
          </cell>
          <cell r="DAA48">
            <v>0</v>
          </cell>
          <cell r="DAB48">
            <v>0</v>
          </cell>
          <cell r="DAC48">
            <v>0</v>
          </cell>
          <cell r="DAD48">
            <v>0</v>
          </cell>
          <cell r="DAE48">
            <v>0</v>
          </cell>
          <cell r="DAF48">
            <v>0</v>
          </cell>
          <cell r="DAG48">
            <v>0</v>
          </cell>
          <cell r="DAH48">
            <v>0</v>
          </cell>
          <cell r="DAI48">
            <v>0</v>
          </cell>
          <cell r="DAJ48">
            <v>0</v>
          </cell>
          <cell r="DAK48">
            <v>0</v>
          </cell>
          <cell r="DAL48">
            <v>0</v>
          </cell>
          <cell r="DAM48">
            <v>0</v>
          </cell>
          <cell r="DAN48">
            <v>0</v>
          </cell>
          <cell r="DAO48">
            <v>0</v>
          </cell>
          <cell r="DAP48">
            <v>0</v>
          </cell>
          <cell r="DAQ48">
            <v>0</v>
          </cell>
          <cell r="DAR48">
            <v>0</v>
          </cell>
          <cell r="DAS48">
            <v>0</v>
          </cell>
          <cell r="DAT48">
            <v>0</v>
          </cell>
          <cell r="DAU48">
            <v>0</v>
          </cell>
          <cell r="DAV48">
            <v>0</v>
          </cell>
          <cell r="DAW48">
            <v>0</v>
          </cell>
          <cell r="DAX48">
            <v>0</v>
          </cell>
          <cell r="DAY48">
            <v>0</v>
          </cell>
          <cell r="DAZ48">
            <v>0</v>
          </cell>
          <cell r="DBA48">
            <v>0</v>
          </cell>
          <cell r="DBB48">
            <v>0</v>
          </cell>
          <cell r="DBC48">
            <v>0</v>
          </cell>
          <cell r="DBD48">
            <v>0</v>
          </cell>
          <cell r="DBE48">
            <v>0</v>
          </cell>
          <cell r="DBF48">
            <v>0</v>
          </cell>
          <cell r="DBG48">
            <v>0</v>
          </cell>
          <cell r="DBH48">
            <v>0</v>
          </cell>
          <cell r="DBI48">
            <v>0</v>
          </cell>
          <cell r="DBJ48">
            <v>0</v>
          </cell>
          <cell r="DBK48">
            <v>0</v>
          </cell>
          <cell r="DBL48">
            <v>0</v>
          </cell>
          <cell r="DBM48">
            <v>0</v>
          </cell>
          <cell r="DBN48">
            <v>0</v>
          </cell>
          <cell r="DBO48">
            <v>0</v>
          </cell>
          <cell r="DBP48">
            <v>0</v>
          </cell>
          <cell r="DBQ48">
            <v>0</v>
          </cell>
          <cell r="DBR48">
            <v>0</v>
          </cell>
          <cell r="DBS48">
            <v>0</v>
          </cell>
          <cell r="DBT48">
            <v>0</v>
          </cell>
          <cell r="DBU48">
            <v>0</v>
          </cell>
          <cell r="DBV48">
            <v>0</v>
          </cell>
          <cell r="DBW48">
            <v>0</v>
          </cell>
          <cell r="DBX48">
            <v>0</v>
          </cell>
          <cell r="DBY48">
            <v>0</v>
          </cell>
          <cell r="DBZ48">
            <v>0</v>
          </cell>
          <cell r="DCA48">
            <v>0</v>
          </cell>
          <cell r="DCB48">
            <v>0</v>
          </cell>
          <cell r="DCC48">
            <v>0</v>
          </cell>
          <cell r="DCD48">
            <v>0</v>
          </cell>
          <cell r="DCE48">
            <v>0</v>
          </cell>
          <cell r="DCF48">
            <v>0</v>
          </cell>
          <cell r="DCG48">
            <v>0</v>
          </cell>
          <cell r="DCH48">
            <v>0</v>
          </cell>
          <cell r="DCI48">
            <v>0</v>
          </cell>
          <cell r="DCJ48">
            <v>0</v>
          </cell>
          <cell r="DCK48">
            <v>0</v>
          </cell>
          <cell r="DCL48">
            <v>0</v>
          </cell>
          <cell r="DCM48">
            <v>0</v>
          </cell>
          <cell r="DCN48">
            <v>0</v>
          </cell>
          <cell r="DCO48">
            <v>0</v>
          </cell>
          <cell r="DCP48">
            <v>0</v>
          </cell>
          <cell r="DCQ48">
            <v>0</v>
          </cell>
          <cell r="DCR48">
            <v>0</v>
          </cell>
          <cell r="DCS48">
            <v>0</v>
          </cell>
          <cell r="DCT48">
            <v>0</v>
          </cell>
          <cell r="DCU48">
            <v>0</v>
          </cell>
          <cell r="DCV48">
            <v>0</v>
          </cell>
          <cell r="DCW48">
            <v>0</v>
          </cell>
          <cell r="DCX48">
            <v>0</v>
          </cell>
          <cell r="DCY48">
            <v>0</v>
          </cell>
          <cell r="DCZ48">
            <v>0</v>
          </cell>
          <cell r="DDA48">
            <v>0</v>
          </cell>
          <cell r="DDB48">
            <v>0</v>
          </cell>
          <cell r="DDC48">
            <v>0</v>
          </cell>
          <cell r="DDD48">
            <v>0</v>
          </cell>
          <cell r="DDE48">
            <v>0</v>
          </cell>
          <cell r="DDF48">
            <v>0</v>
          </cell>
          <cell r="DDG48">
            <v>0</v>
          </cell>
          <cell r="DDH48">
            <v>0</v>
          </cell>
          <cell r="DDI48">
            <v>0</v>
          </cell>
          <cell r="DDJ48">
            <v>0</v>
          </cell>
          <cell r="DDK48">
            <v>0</v>
          </cell>
          <cell r="DDL48">
            <v>0</v>
          </cell>
          <cell r="DDM48">
            <v>0</v>
          </cell>
          <cell r="DDN48">
            <v>0</v>
          </cell>
          <cell r="DDO48">
            <v>0</v>
          </cell>
          <cell r="DDP48">
            <v>0</v>
          </cell>
          <cell r="DDQ48">
            <v>0</v>
          </cell>
          <cell r="DDR48">
            <v>0</v>
          </cell>
          <cell r="DDS48">
            <v>0</v>
          </cell>
          <cell r="DDT48">
            <v>0</v>
          </cell>
          <cell r="DDU48">
            <v>0</v>
          </cell>
          <cell r="DDV48">
            <v>0</v>
          </cell>
          <cell r="DDW48">
            <v>0</v>
          </cell>
          <cell r="DDX48">
            <v>0</v>
          </cell>
          <cell r="DDY48">
            <v>0</v>
          </cell>
          <cell r="DDZ48">
            <v>0</v>
          </cell>
          <cell r="DEA48">
            <v>0</v>
          </cell>
          <cell r="DEB48">
            <v>0</v>
          </cell>
          <cell r="DEC48">
            <v>0</v>
          </cell>
          <cell r="DED48">
            <v>0</v>
          </cell>
          <cell r="DEE48">
            <v>0</v>
          </cell>
          <cell r="DEF48">
            <v>0</v>
          </cell>
          <cell r="DEG48">
            <v>0</v>
          </cell>
          <cell r="DEH48">
            <v>0</v>
          </cell>
          <cell r="DEI48">
            <v>0</v>
          </cell>
          <cell r="DEJ48">
            <v>0</v>
          </cell>
          <cell r="DEK48">
            <v>0</v>
          </cell>
          <cell r="DEL48">
            <v>0</v>
          </cell>
          <cell r="DEM48">
            <v>0</v>
          </cell>
          <cell r="DEN48">
            <v>0</v>
          </cell>
          <cell r="DEO48">
            <v>0</v>
          </cell>
          <cell r="DEP48">
            <v>0</v>
          </cell>
          <cell r="DEQ48">
            <v>0</v>
          </cell>
          <cell r="DER48">
            <v>0</v>
          </cell>
          <cell r="DES48">
            <v>0</v>
          </cell>
          <cell r="DET48">
            <v>0</v>
          </cell>
          <cell r="DEU48">
            <v>0</v>
          </cell>
          <cell r="DEV48">
            <v>0</v>
          </cell>
          <cell r="DEW48">
            <v>0</v>
          </cell>
          <cell r="DEX48">
            <v>0</v>
          </cell>
          <cell r="DEY48">
            <v>0</v>
          </cell>
          <cell r="DEZ48">
            <v>0</v>
          </cell>
          <cell r="DFA48">
            <v>0</v>
          </cell>
        </row>
        <row r="50">
          <cell r="B50">
            <v>43</v>
          </cell>
          <cell r="AT50">
            <v>39</v>
          </cell>
          <cell r="CL50">
            <v>34</v>
          </cell>
          <cell r="ED50">
            <v>31</v>
          </cell>
          <cell r="FV50">
            <v>29</v>
          </cell>
          <cell r="HN50">
            <v>25</v>
          </cell>
          <cell r="JF50">
            <v>25</v>
          </cell>
          <cell r="KX50">
            <v>23</v>
          </cell>
          <cell r="MP50">
            <v>20</v>
          </cell>
          <cell r="OH50">
            <v>18</v>
          </cell>
          <cell r="PZ50">
            <v>15</v>
          </cell>
          <cell r="RR50">
            <v>14</v>
          </cell>
          <cell r="TJ50">
            <v>14</v>
          </cell>
          <cell r="VB50">
            <v>13</v>
          </cell>
          <cell r="WT50">
            <v>12</v>
          </cell>
          <cell r="YL50">
            <v>9</v>
          </cell>
          <cell r="AAD50">
            <v>9</v>
          </cell>
          <cell r="ABV50">
            <v>9</v>
          </cell>
          <cell r="ADN50">
            <v>8</v>
          </cell>
          <cell r="AFF50">
            <v>8</v>
          </cell>
          <cell r="AGX50">
            <v>7</v>
          </cell>
          <cell r="AIP50">
            <v>7</v>
          </cell>
          <cell r="AKH50">
            <v>7</v>
          </cell>
          <cell r="ALZ50">
            <v>7</v>
          </cell>
          <cell r="ANR50">
            <v>7</v>
          </cell>
          <cell r="APJ50">
            <v>6</v>
          </cell>
          <cell r="ARB50">
            <v>6</v>
          </cell>
          <cell r="AST50">
            <v>6</v>
          </cell>
          <cell r="AUL50">
            <v>6</v>
          </cell>
          <cell r="AWD50">
            <v>5</v>
          </cell>
          <cell r="AXV50">
            <v>5</v>
          </cell>
          <cell r="AZN50">
            <v>4</v>
          </cell>
          <cell r="BBF50">
            <v>4</v>
          </cell>
          <cell r="BCX50">
            <v>3</v>
          </cell>
          <cell r="BEP50">
            <v>3</v>
          </cell>
          <cell r="BGH50">
            <v>3</v>
          </cell>
          <cell r="BHZ50">
            <v>3</v>
          </cell>
          <cell r="BJR50">
            <v>3</v>
          </cell>
          <cell r="BLJ50">
            <v>3</v>
          </cell>
          <cell r="BNB50">
            <v>3</v>
          </cell>
          <cell r="BOT50">
            <v>3</v>
          </cell>
          <cell r="BQL50">
            <v>3</v>
          </cell>
          <cell r="BSD50">
            <v>3</v>
          </cell>
          <cell r="BTV50">
            <v>3</v>
          </cell>
          <cell r="BVN50">
            <v>3</v>
          </cell>
          <cell r="BXF50">
            <v>2</v>
          </cell>
          <cell r="BYX50">
            <v>2</v>
          </cell>
          <cell r="CAP50">
            <v>2</v>
          </cell>
          <cell r="CCH50">
            <v>2</v>
          </cell>
          <cell r="CDZ50">
            <v>2</v>
          </cell>
          <cell r="CFR50">
            <v>2</v>
          </cell>
          <cell r="CHJ50">
            <v>2</v>
          </cell>
          <cell r="CJB50">
            <v>2</v>
          </cell>
          <cell r="CKT50">
            <v>2</v>
          </cell>
          <cell r="CML50">
            <v>2</v>
          </cell>
          <cell r="COD50">
            <v>2</v>
          </cell>
          <cell r="CPV50">
            <v>2</v>
          </cell>
          <cell r="CRN50">
            <v>2</v>
          </cell>
          <cell r="CTF50">
            <v>2</v>
          </cell>
          <cell r="CUX50">
            <v>2</v>
          </cell>
          <cell r="CWP50">
            <v>1</v>
          </cell>
          <cell r="CYH50">
            <v>1</v>
          </cell>
          <cell r="CZZ50">
            <v>1</v>
          </cell>
          <cell r="DBR50">
            <v>1</v>
          </cell>
          <cell r="DDJ50">
            <v>1</v>
          </cell>
          <cell r="DFB50">
            <v>1</v>
          </cell>
          <cell r="DGT50">
            <v>1</v>
          </cell>
          <cell r="DIL50">
            <v>1</v>
          </cell>
          <cell r="DKD50">
            <v>1</v>
          </cell>
          <cell r="DLV50">
            <v>1</v>
          </cell>
          <cell r="DNN50">
            <v>1</v>
          </cell>
          <cell r="DPF50">
            <v>1</v>
          </cell>
          <cell r="DQX50">
            <v>1</v>
          </cell>
          <cell r="DSP50">
            <v>1</v>
          </cell>
          <cell r="DUH50">
            <v>1</v>
          </cell>
          <cell r="DVZ50">
            <v>1</v>
          </cell>
          <cell r="DXR50">
            <v>1</v>
          </cell>
          <cell r="DZJ50">
            <v>1</v>
          </cell>
          <cell r="EBB50">
            <v>1</v>
          </cell>
          <cell r="ECT50">
            <v>1</v>
          </cell>
          <cell r="EEL50">
            <v>1</v>
          </cell>
          <cell r="EGD50">
            <v>0</v>
          </cell>
          <cell r="EHV50">
            <v>0</v>
          </cell>
          <cell r="EJN50">
            <v>0</v>
          </cell>
          <cell r="ELF50">
            <v>0</v>
          </cell>
          <cell r="EMX50">
            <v>0</v>
          </cell>
          <cell r="EOP50">
            <v>0</v>
          </cell>
          <cell r="EQH50">
            <v>0</v>
          </cell>
          <cell r="ERZ50">
            <v>0</v>
          </cell>
          <cell r="ETR50">
            <v>0</v>
          </cell>
        </row>
        <row r="52">
          <cell r="B52">
            <v>1</v>
          </cell>
          <cell r="AT52">
            <v>2</v>
          </cell>
          <cell r="CL52">
            <v>3</v>
          </cell>
          <cell r="ED52">
            <v>4</v>
          </cell>
          <cell r="FV52">
            <v>5</v>
          </cell>
          <cell r="HN52">
            <v>6</v>
          </cell>
          <cell r="JF52">
            <v>7</v>
          </cell>
          <cell r="KX52">
            <v>8</v>
          </cell>
          <cell r="MP52">
            <v>9</v>
          </cell>
          <cell r="OH52">
            <v>10</v>
          </cell>
          <cell r="PZ52">
            <v>11</v>
          </cell>
          <cell r="RR52">
            <v>12</v>
          </cell>
          <cell r="TJ52">
            <v>13</v>
          </cell>
          <cell r="VB52">
            <v>14</v>
          </cell>
          <cell r="WT52">
            <v>15</v>
          </cell>
          <cell r="YL52">
            <v>16</v>
          </cell>
          <cell r="AAD52">
            <v>17</v>
          </cell>
          <cell r="ABV52">
            <v>18</v>
          </cell>
          <cell r="ADN52">
            <v>19</v>
          </cell>
          <cell r="AFF52">
            <v>20</v>
          </cell>
          <cell r="AGX52">
            <v>21</v>
          </cell>
          <cell r="AIP52">
            <v>22</v>
          </cell>
          <cell r="AKH52">
            <v>23</v>
          </cell>
          <cell r="ALZ52">
            <v>24</v>
          </cell>
          <cell r="ANR52">
            <v>25</v>
          </cell>
          <cell r="APJ52">
            <v>26</v>
          </cell>
          <cell r="ARB52">
            <v>27</v>
          </cell>
          <cell r="AST52">
            <v>28</v>
          </cell>
          <cell r="AUL52">
            <v>29</v>
          </cell>
          <cell r="AWD52">
            <v>30</v>
          </cell>
          <cell r="AXV52">
            <v>31</v>
          </cell>
          <cell r="AZN52">
            <v>32</v>
          </cell>
          <cell r="BBF52">
            <v>33</v>
          </cell>
          <cell r="BCX52">
            <v>34</v>
          </cell>
          <cell r="BEP52">
            <v>35</v>
          </cell>
          <cell r="BGH52">
            <v>36</v>
          </cell>
          <cell r="BHZ52">
            <v>37</v>
          </cell>
          <cell r="BJR52">
            <v>38</v>
          </cell>
          <cell r="BLJ52">
            <v>39</v>
          </cell>
          <cell r="BNB52">
            <v>40</v>
          </cell>
          <cell r="BOT52">
            <v>41</v>
          </cell>
          <cell r="BQL52">
            <v>42</v>
          </cell>
          <cell r="BSD52">
            <v>43</v>
          </cell>
          <cell r="BTV52">
            <v>44</v>
          </cell>
          <cell r="BVN52">
            <v>45</v>
          </cell>
          <cell r="BXF52">
            <v>46</v>
          </cell>
          <cell r="BYX52">
            <v>47</v>
          </cell>
          <cell r="CAP52">
            <v>48</v>
          </cell>
          <cell r="CCH52">
            <v>49</v>
          </cell>
          <cell r="CDZ52">
            <v>50</v>
          </cell>
          <cell r="CFR52">
            <v>51</v>
          </cell>
          <cell r="CHJ52">
            <v>52</v>
          </cell>
          <cell r="CJB52">
            <v>53</v>
          </cell>
          <cell r="CKT52">
            <v>54</v>
          </cell>
          <cell r="CML52">
            <v>55</v>
          </cell>
          <cell r="COD52">
            <v>56</v>
          </cell>
          <cell r="CPV52">
            <v>57</v>
          </cell>
          <cell r="CRN52">
            <v>58</v>
          </cell>
          <cell r="CTF52">
            <v>59</v>
          </cell>
          <cell r="CUX52">
            <v>60</v>
          </cell>
          <cell r="CWP52">
            <v>61</v>
          </cell>
          <cell r="CYH52">
            <v>62</v>
          </cell>
          <cell r="CZZ52">
            <v>63</v>
          </cell>
          <cell r="DBR52">
            <v>64</v>
          </cell>
          <cell r="DDJ52">
            <v>65</v>
          </cell>
          <cell r="DFB52">
            <v>66</v>
          </cell>
          <cell r="DGT52">
            <v>67</v>
          </cell>
          <cell r="DIL52">
            <v>68</v>
          </cell>
          <cell r="DKD52">
            <v>69</v>
          </cell>
          <cell r="DLV52">
            <v>70</v>
          </cell>
          <cell r="DNN52">
            <v>71</v>
          </cell>
          <cell r="DPF52">
            <v>72</v>
          </cell>
          <cell r="DQX52">
            <v>73</v>
          </cell>
          <cell r="DSP52">
            <v>74</v>
          </cell>
          <cell r="DUH52">
            <v>75</v>
          </cell>
          <cell r="DVZ52">
            <v>76</v>
          </cell>
          <cell r="DXR52">
            <v>77</v>
          </cell>
          <cell r="DZJ52">
            <v>78</v>
          </cell>
          <cell r="EBB52">
            <v>79</v>
          </cell>
          <cell r="ECT52">
            <v>80</v>
          </cell>
          <cell r="EEL52">
            <v>81</v>
          </cell>
          <cell r="EGD52">
            <v>82</v>
          </cell>
          <cell r="EHV52">
            <v>83</v>
          </cell>
          <cell r="EJN52">
            <v>84</v>
          </cell>
          <cell r="ELF52">
            <v>85</v>
          </cell>
          <cell r="EMX52">
            <v>86</v>
          </cell>
          <cell r="EOP52">
            <v>87</v>
          </cell>
          <cell r="EQH52">
            <v>88</v>
          </cell>
          <cell r="ERZ52">
            <v>89</v>
          </cell>
          <cell r="ETR52">
            <v>90</v>
          </cell>
        </row>
        <row r="54">
          <cell r="B54">
            <v>562</v>
          </cell>
        </row>
        <row r="55">
          <cell r="A55">
            <v>562</v>
          </cell>
          <cell r="B55" t="str">
            <v>TOTAL POE´s</v>
          </cell>
        </row>
      </sheetData>
      <sheetData sheetId="7"/>
      <sheetData sheetId="8"/>
      <sheetData sheetId="9">
        <row r="1">
          <cell r="A1" t="str">
            <v>Aduana</v>
          </cell>
          <cell r="B1" t="str">
            <v>Wearer</v>
          </cell>
          <cell r="C1" t="str">
            <v>Serial #</v>
          </cell>
          <cell r="D1" t="str">
            <v>Location</v>
          </cell>
          <cell r="E1" t="str">
            <v>Aduana</v>
          </cell>
          <cell r="G1" t="str">
            <v>FECHA DE ACTUALIZACIÓN:</v>
          </cell>
          <cell r="H1">
            <v>45729</v>
          </cell>
          <cell r="K1" t="str">
            <v>Location</v>
          </cell>
          <cell r="L1" t="str">
            <v>Aduana</v>
          </cell>
        </row>
        <row r="2">
          <cell r="A2" t="str">
            <v>ACUÑA 1</v>
          </cell>
          <cell r="B2" t="str">
            <v xml:space="preserve">Avena Lima Miguel Angel </v>
          </cell>
          <cell r="C2">
            <v>23058853</v>
          </cell>
          <cell r="D2" t="str">
            <v>00000ACU</v>
          </cell>
          <cell r="E2" t="str">
            <v>Ciudad Acuña, Coah.</v>
          </cell>
          <cell r="K2" t="str">
            <v>00000ACU</v>
          </cell>
          <cell r="L2" t="str">
            <v>Ciudad Acuña, Coah.</v>
          </cell>
        </row>
        <row r="3">
          <cell r="A3" t="str">
            <v>ACUÑA 2</v>
          </cell>
          <cell r="B3" t="str">
            <v xml:space="preserve">Bravo Martinez Saul Antonio </v>
          </cell>
          <cell r="C3">
            <v>23108943</v>
          </cell>
          <cell r="D3" t="str">
            <v>00000ACU</v>
          </cell>
          <cell r="E3" t="str">
            <v>Ciudad Acuña, Coah.</v>
          </cell>
          <cell r="K3" t="str">
            <v>00000AGP</v>
          </cell>
          <cell r="L3" t="str">
            <v>Agua Prieta</v>
          </cell>
        </row>
        <row r="4">
          <cell r="A4" t="str">
            <v>ACUÑA 3</v>
          </cell>
          <cell r="B4" t="str">
            <v xml:space="preserve">Ramirez Martinez Yuilma Gisel </v>
          </cell>
          <cell r="C4">
            <v>23069029</v>
          </cell>
          <cell r="D4" t="str">
            <v>00000ACU</v>
          </cell>
          <cell r="E4" t="str">
            <v>Ciudad Acuña, Coah.</v>
          </cell>
          <cell r="K4" t="str">
            <v>00000AIC</v>
          </cell>
          <cell r="L4" t="str">
            <v>AICM</v>
          </cell>
        </row>
        <row r="5">
          <cell r="A5" t="str">
            <v>AGUA PRIETA 1</v>
          </cell>
          <cell r="B5" t="str">
            <v xml:space="preserve">Ibanez Hernandez Dagoberto </v>
          </cell>
          <cell r="C5">
            <v>23140454</v>
          </cell>
          <cell r="D5" t="str">
            <v>00000AGP</v>
          </cell>
          <cell r="E5" t="str">
            <v>Agua Prieta</v>
          </cell>
          <cell r="K5" t="str">
            <v>00000AIF</v>
          </cell>
          <cell r="L5" t="str">
            <v>AIFA</v>
          </cell>
          <cell r="N5" t="str">
            <v>AIFA</v>
          </cell>
        </row>
        <row r="6">
          <cell r="A6" t="str">
            <v>AGUA PRIETA 2</v>
          </cell>
          <cell r="B6" t="str">
            <v xml:space="preserve">Nava Morales Ivan </v>
          </cell>
          <cell r="C6">
            <v>23143948</v>
          </cell>
          <cell r="D6" t="str">
            <v>00000AGP</v>
          </cell>
          <cell r="E6" t="str">
            <v>Agua Prieta</v>
          </cell>
          <cell r="K6" t="str">
            <v>00000ALT</v>
          </cell>
          <cell r="L6" t="str">
            <v>Altamira, Tamps.</v>
          </cell>
          <cell r="N6" t="str">
            <v>Dos Bocas</v>
          </cell>
        </row>
        <row r="7">
          <cell r="A7" t="str">
            <v>AGUA PRIETA 3</v>
          </cell>
          <cell r="B7" t="str">
            <v xml:space="preserve">Parra Aguiar Irving Arland </v>
          </cell>
          <cell r="C7">
            <v>23139651</v>
          </cell>
          <cell r="D7" t="str">
            <v>00000AGP</v>
          </cell>
          <cell r="E7" t="str">
            <v>Agua Prieta</v>
          </cell>
          <cell r="K7" t="str">
            <v>00000CAN</v>
          </cell>
          <cell r="L7" t="str">
            <v>Cancun, Q. Roo</v>
          </cell>
          <cell r="N7" t="str">
            <v>La Paz, BCS</v>
          </cell>
        </row>
        <row r="8">
          <cell r="A8" t="str">
            <v>AICM 1</v>
          </cell>
          <cell r="B8" t="str">
            <v xml:space="preserve">Aguilar Valdez Manuel </v>
          </cell>
          <cell r="C8">
            <v>23148117</v>
          </cell>
          <cell r="D8" t="str">
            <v>00000AIC</v>
          </cell>
          <cell r="E8" t="str">
            <v>AICM</v>
          </cell>
          <cell r="K8" t="str">
            <v>00000CAM</v>
          </cell>
          <cell r="L8" t="str">
            <v>Ciudad Camargo, Tamps.</v>
          </cell>
          <cell r="N8" t="str">
            <v>San Luis Río Colorado</v>
          </cell>
        </row>
        <row r="9">
          <cell r="A9" t="str">
            <v>AICM 2</v>
          </cell>
          <cell r="B9" t="str">
            <v xml:space="preserve">Cruz Ayala Elvia </v>
          </cell>
          <cell r="C9">
            <v>23145825</v>
          </cell>
          <cell r="D9" t="str">
            <v>00000AIC</v>
          </cell>
          <cell r="E9" t="str">
            <v>AICM</v>
          </cell>
          <cell r="K9" t="str">
            <v>00000CAR</v>
          </cell>
          <cell r="L9" t="str">
            <v>Ciudad del Carmen</v>
          </cell>
          <cell r="N9" t="str">
            <v>Tecate</v>
          </cell>
        </row>
        <row r="10">
          <cell r="A10" t="str">
            <v>AICM 3</v>
          </cell>
          <cell r="B10" t="str">
            <v xml:space="preserve">Gutierrez Arias Irving Daniel </v>
          </cell>
          <cell r="C10">
            <v>23194168</v>
          </cell>
          <cell r="D10" t="str">
            <v>00000AIC</v>
          </cell>
          <cell r="E10" t="str">
            <v>AICM</v>
          </cell>
          <cell r="K10" t="str">
            <v>00000HID</v>
          </cell>
          <cell r="L10" t="str">
            <v>Ciudad Hidalgo, Chis.</v>
          </cell>
          <cell r="N10" t="str">
            <v>Topolobampo</v>
          </cell>
        </row>
        <row r="11">
          <cell r="A11" t="str">
            <v>AICM 4</v>
          </cell>
          <cell r="B11" t="str">
            <v xml:space="preserve">Hernandez Marin Francisca </v>
          </cell>
          <cell r="C11">
            <v>23138486</v>
          </cell>
          <cell r="D11" t="str">
            <v>00000AIC</v>
          </cell>
          <cell r="E11" t="str">
            <v>AICM</v>
          </cell>
          <cell r="K11" t="str">
            <v>00000CAT</v>
          </cell>
          <cell r="L11" t="str">
            <v>Catazaja</v>
          </cell>
        </row>
        <row r="12">
          <cell r="A12" t="str">
            <v>AICM 5</v>
          </cell>
          <cell r="B12" t="str">
            <v xml:space="preserve">Lopez Lopez Tania Guadalupe </v>
          </cell>
          <cell r="C12">
            <v>23163290</v>
          </cell>
          <cell r="D12" t="str">
            <v>00000AIC</v>
          </cell>
          <cell r="E12" t="str">
            <v>AICM</v>
          </cell>
          <cell r="K12" t="str">
            <v>00000COA</v>
          </cell>
          <cell r="L12" t="str">
            <v>Coatzacoalcos, Ver.</v>
          </cell>
        </row>
        <row r="13">
          <cell r="A13" t="str">
            <v>AICM 6</v>
          </cell>
          <cell r="B13" t="str">
            <v xml:space="preserve">Maldonado Sanchez Heber </v>
          </cell>
          <cell r="C13">
            <v>23148958</v>
          </cell>
          <cell r="D13" t="str">
            <v>00000AIC</v>
          </cell>
          <cell r="E13" t="str">
            <v>AICM</v>
          </cell>
          <cell r="K13" t="str">
            <v>00000COL</v>
          </cell>
          <cell r="L13" t="str">
            <v>Colombia, Nvo. León</v>
          </cell>
        </row>
        <row r="14">
          <cell r="A14" t="str">
            <v>AICM 7</v>
          </cell>
          <cell r="B14" t="str">
            <v xml:space="preserve">Martinez Fernandez Raul Eduardo </v>
          </cell>
          <cell r="C14">
            <v>23149844</v>
          </cell>
          <cell r="D14" t="str">
            <v>00000AIC</v>
          </cell>
          <cell r="E14" t="str">
            <v>AICM</v>
          </cell>
          <cell r="K14" t="str">
            <v>00000ENS</v>
          </cell>
          <cell r="L14" t="str">
            <v>Ensenada, BCN</v>
          </cell>
        </row>
        <row r="15">
          <cell r="A15" t="str">
            <v>AICM 8</v>
          </cell>
          <cell r="B15" t="str">
            <v xml:space="preserve">Martinez Mondragon Carlos Isaias </v>
          </cell>
          <cell r="C15">
            <v>23146092</v>
          </cell>
          <cell r="D15" t="str">
            <v>00000AIC</v>
          </cell>
          <cell r="E15" t="str">
            <v>AICM</v>
          </cell>
          <cell r="K15" t="str">
            <v>00000GUA</v>
          </cell>
          <cell r="L15" t="str">
            <v>Guadalajara, Jal</v>
          </cell>
        </row>
        <row r="16">
          <cell r="A16" t="str">
            <v>AICM 9</v>
          </cell>
          <cell r="B16" t="str">
            <v xml:space="preserve">Moreno Maldonado Victor Hugo </v>
          </cell>
          <cell r="C16">
            <v>23162961</v>
          </cell>
          <cell r="D16" t="str">
            <v>00000AIC</v>
          </cell>
          <cell r="E16" t="str">
            <v>AICM</v>
          </cell>
          <cell r="K16" t="str">
            <v>00000GUY</v>
          </cell>
          <cell r="L16" t="str">
            <v>Guaymas, Son.</v>
          </cell>
        </row>
        <row r="17">
          <cell r="A17" t="str">
            <v>AICM 10</v>
          </cell>
          <cell r="B17" t="str">
            <v xml:space="preserve">Olan De La Rosa Franklin </v>
          </cell>
          <cell r="C17">
            <v>23149451</v>
          </cell>
          <cell r="D17" t="str">
            <v>00000AIC</v>
          </cell>
          <cell r="E17" t="str">
            <v>AICM</v>
          </cell>
          <cell r="K17" t="str">
            <v>00000JUA</v>
          </cell>
          <cell r="L17" t="str">
            <v>Ciudad Juárez, Chih.</v>
          </cell>
        </row>
        <row r="18">
          <cell r="A18" t="str">
            <v>AICM 11</v>
          </cell>
          <cell r="B18" t="str">
            <v xml:space="preserve">Palomino Mendez Maria De Jesus </v>
          </cell>
          <cell r="C18">
            <v>23147564</v>
          </cell>
          <cell r="D18" t="str">
            <v>00000AIC</v>
          </cell>
          <cell r="E18" t="str">
            <v>AICM</v>
          </cell>
          <cell r="K18" t="str">
            <v>00000LAC</v>
          </cell>
          <cell r="L18" t="str">
            <v>Lázaro Cárdenas, Mich.</v>
          </cell>
        </row>
        <row r="19">
          <cell r="A19" t="str">
            <v>AICM 12</v>
          </cell>
          <cell r="B19" t="str">
            <v xml:space="preserve">Rivera Perez Pedro </v>
          </cell>
          <cell r="C19">
            <v>23150313</v>
          </cell>
          <cell r="D19" t="str">
            <v>00000AIC</v>
          </cell>
          <cell r="E19" t="str">
            <v>AICM</v>
          </cell>
          <cell r="K19" t="str">
            <v>00000MAL</v>
          </cell>
          <cell r="L19" t="str">
            <v>Ciudad Miguel Alemán</v>
          </cell>
        </row>
        <row r="20">
          <cell r="A20" t="str">
            <v>AICM 13</v>
          </cell>
          <cell r="B20" t="str">
            <v xml:space="preserve">Samano Miranda Ulises </v>
          </cell>
          <cell r="C20">
            <v>23166072</v>
          </cell>
          <cell r="D20" t="str">
            <v>00000AIC</v>
          </cell>
          <cell r="E20" t="str">
            <v>AICM</v>
          </cell>
          <cell r="K20" t="str">
            <v>00000MAN</v>
          </cell>
          <cell r="L20" t="str">
            <v>Manzanillo</v>
          </cell>
        </row>
        <row r="21">
          <cell r="A21" t="str">
            <v>AICM 14</v>
          </cell>
          <cell r="B21" t="str">
            <v xml:space="preserve">Toscano Romero Juan Antonio </v>
          </cell>
          <cell r="C21">
            <v>23139147</v>
          </cell>
          <cell r="D21" t="str">
            <v>00000AIC</v>
          </cell>
          <cell r="E21" t="str">
            <v>AICM</v>
          </cell>
          <cell r="K21" t="str">
            <v>00000MAT</v>
          </cell>
          <cell r="L21" t="str">
            <v>Matamoros</v>
          </cell>
        </row>
        <row r="22">
          <cell r="A22" t="str">
            <v>AICM 15</v>
          </cell>
          <cell r="B22" t="str">
            <v xml:space="preserve">Vargas Cruz Emmanuel </v>
          </cell>
          <cell r="C22">
            <v>23149328</v>
          </cell>
          <cell r="D22" t="str">
            <v>00000AIC</v>
          </cell>
          <cell r="E22" t="str">
            <v>AICM</v>
          </cell>
          <cell r="K22" t="str">
            <v>00000MAZ</v>
          </cell>
          <cell r="L22" t="str">
            <v>Mazatlán</v>
          </cell>
        </row>
        <row r="23">
          <cell r="A23" t="str">
            <v>AIFA 1</v>
          </cell>
          <cell r="B23" t="str">
            <v xml:space="preserve">Abidan Martinez Eliacib </v>
          </cell>
          <cell r="C23">
            <v>23202845</v>
          </cell>
          <cell r="D23" t="str">
            <v>00000AIF</v>
          </cell>
          <cell r="E23" t="str">
            <v>AIFA</v>
          </cell>
          <cell r="K23" t="str">
            <v>00000MEX</v>
          </cell>
          <cell r="L23" t="str">
            <v>Mexicali</v>
          </cell>
        </row>
        <row r="24">
          <cell r="A24" t="str">
            <v>AIFA 2</v>
          </cell>
          <cell r="B24" t="str">
            <v xml:space="preserve">Acosta Rivas Alejandra </v>
          </cell>
          <cell r="C24">
            <v>23007341</v>
          </cell>
          <cell r="D24" t="str">
            <v>00000AIF</v>
          </cell>
          <cell r="E24" t="str">
            <v>AIFA</v>
          </cell>
          <cell r="K24" t="str">
            <v>00000NAC</v>
          </cell>
          <cell r="L24" t="str">
            <v>Naco</v>
          </cell>
        </row>
        <row r="25">
          <cell r="A25" t="str">
            <v>AIFA 3</v>
          </cell>
          <cell r="B25" t="str">
            <v xml:space="preserve">Ambros Toto Hector </v>
          </cell>
          <cell r="C25">
            <v>23204420</v>
          </cell>
          <cell r="D25" t="str">
            <v>00000AIF</v>
          </cell>
          <cell r="E25" t="str">
            <v>AIFA</v>
          </cell>
          <cell r="K25" t="str">
            <v>00000NLA</v>
          </cell>
          <cell r="L25" t="str">
            <v>Nuevo Laredo</v>
          </cell>
        </row>
        <row r="26">
          <cell r="A26" t="str">
            <v>AIFA 4</v>
          </cell>
          <cell r="B26" t="str">
            <v xml:space="preserve">Apolonio Cisneros Brandon </v>
          </cell>
          <cell r="C26">
            <v>23187991</v>
          </cell>
          <cell r="D26" t="str">
            <v>00000AIF</v>
          </cell>
          <cell r="E26" t="str">
            <v>AIFA</v>
          </cell>
          <cell r="K26" t="str">
            <v>00000NOG</v>
          </cell>
          <cell r="L26" t="str">
            <v>Nogales, Son.</v>
          </cell>
        </row>
        <row r="27">
          <cell r="A27" t="str">
            <v>AIFA 5</v>
          </cell>
          <cell r="B27" t="str">
            <v xml:space="preserve">Arambula Briseo Jaime </v>
          </cell>
          <cell r="C27">
            <v>23153057</v>
          </cell>
          <cell r="D27" t="str">
            <v>00000AIF</v>
          </cell>
          <cell r="E27" t="str">
            <v>AIFA</v>
          </cell>
          <cell r="K27" t="str">
            <v>00000OJI</v>
          </cell>
          <cell r="L27" t="str">
            <v>Ojinaga</v>
          </cell>
        </row>
        <row r="28">
          <cell r="A28" t="str">
            <v>AIFA 6</v>
          </cell>
          <cell r="B28" t="str">
            <v xml:space="preserve">Aranza Rivera Carlos Miguel </v>
          </cell>
          <cell r="C28">
            <v>23161339</v>
          </cell>
          <cell r="D28" t="str">
            <v>00000AIF</v>
          </cell>
          <cell r="E28" t="str">
            <v>AIFA</v>
          </cell>
          <cell r="K28" t="str">
            <v>00000PAN</v>
          </cell>
          <cell r="L28" t="str">
            <v>Pantaco (Interior)</v>
          </cell>
        </row>
        <row r="29">
          <cell r="A29" t="str">
            <v>AIFA 7</v>
          </cell>
          <cell r="B29" t="str">
            <v xml:space="preserve">Arroyo Maya Eli </v>
          </cell>
          <cell r="C29">
            <v>23138030</v>
          </cell>
          <cell r="D29" t="str">
            <v>00000AIF</v>
          </cell>
          <cell r="E29" t="str">
            <v>AIFA</v>
          </cell>
          <cell r="K29" t="str">
            <v>00000PCH</v>
          </cell>
          <cell r="L29" t="str">
            <v>Puerto Chiapas</v>
          </cell>
        </row>
        <row r="30">
          <cell r="A30" t="str">
            <v>AIFA 8</v>
          </cell>
          <cell r="B30" t="str">
            <v xml:space="preserve">Barrera Garrido Elizabeth </v>
          </cell>
          <cell r="C30">
            <v>23027318</v>
          </cell>
          <cell r="D30" t="str">
            <v>00000AIF</v>
          </cell>
          <cell r="E30" t="str">
            <v>AIFA</v>
          </cell>
          <cell r="K30" t="str">
            <v>00000PMO</v>
          </cell>
          <cell r="L30" t="str">
            <v>Puerto Morelos</v>
          </cell>
        </row>
        <row r="31">
          <cell r="A31" t="str">
            <v>AIFA 9</v>
          </cell>
          <cell r="B31" t="str">
            <v xml:space="preserve">Barrera Mendez Kateryne Dayanara </v>
          </cell>
          <cell r="C31">
            <v>23158040</v>
          </cell>
          <cell r="D31" t="str">
            <v>00000AIF</v>
          </cell>
          <cell r="E31" t="str">
            <v>AIFA</v>
          </cell>
          <cell r="K31" t="str">
            <v>00000PMS</v>
          </cell>
          <cell r="L31" t="str">
            <v>Puerto Palomas</v>
          </cell>
        </row>
        <row r="32">
          <cell r="A32" t="str">
            <v>AIFA 10</v>
          </cell>
          <cell r="B32" t="str">
            <v xml:space="preserve">Beltran Teran Hugo Jaciel </v>
          </cell>
          <cell r="C32">
            <v>23138595</v>
          </cell>
          <cell r="D32" t="str">
            <v>00000AIF</v>
          </cell>
          <cell r="E32" t="str">
            <v>AIFA</v>
          </cell>
          <cell r="K32" t="str">
            <v>00000PNE</v>
          </cell>
          <cell r="L32" t="str">
            <v>Piedras Negras</v>
          </cell>
        </row>
        <row r="33">
          <cell r="A33" t="str">
            <v>AIFA 11</v>
          </cell>
          <cell r="B33" t="str">
            <v xml:space="preserve">Cab Chan Manuel Agustin </v>
          </cell>
          <cell r="C33">
            <v>23162962</v>
          </cell>
          <cell r="D33" t="str">
            <v>00000AIF</v>
          </cell>
          <cell r="E33" t="str">
            <v>AIFA</v>
          </cell>
          <cell r="K33" t="str">
            <v>00000PPR</v>
          </cell>
          <cell r="L33" t="str">
            <v>Puerto Progreso</v>
          </cell>
        </row>
        <row r="34">
          <cell r="A34" t="str">
            <v>AIFA 12</v>
          </cell>
          <cell r="B34" t="str">
            <v xml:space="preserve">Cantera Perez Apolinar </v>
          </cell>
          <cell r="C34">
            <v>23148952</v>
          </cell>
          <cell r="D34" t="str">
            <v>00000AIF</v>
          </cell>
          <cell r="E34" t="str">
            <v>AIFA</v>
          </cell>
          <cell r="K34" t="str">
            <v>00000REY</v>
          </cell>
          <cell r="L34" t="str">
            <v>Reynosa, Tamps.</v>
          </cell>
        </row>
        <row r="35">
          <cell r="A35" t="str">
            <v>AIFA 13</v>
          </cell>
          <cell r="B35" t="str">
            <v xml:space="preserve">Castillo Mendez Jordi </v>
          </cell>
          <cell r="C35">
            <v>23078032</v>
          </cell>
          <cell r="D35" t="str">
            <v>00000AIF</v>
          </cell>
          <cell r="E35" t="str">
            <v>AIFA</v>
          </cell>
          <cell r="K35" t="str">
            <v>00000SCR</v>
          </cell>
          <cell r="L35" t="str">
            <v>Salina Cruz</v>
          </cell>
        </row>
        <row r="36">
          <cell r="A36" t="str">
            <v>AIFA 14</v>
          </cell>
          <cell r="B36" t="str">
            <v xml:space="preserve">Cervantes Gutierrez Adolfo </v>
          </cell>
          <cell r="C36">
            <v>23202283</v>
          </cell>
          <cell r="D36" t="str">
            <v>00000AIF</v>
          </cell>
          <cell r="E36" t="str">
            <v>AIFA</v>
          </cell>
          <cell r="K36" t="str">
            <v>00000SON</v>
          </cell>
          <cell r="L36" t="str">
            <v>Sonoyta</v>
          </cell>
        </row>
        <row r="37">
          <cell r="A37" t="str">
            <v>AIFA 15</v>
          </cell>
          <cell r="B37" t="str">
            <v xml:space="preserve">Cruz Carrillo Cristian </v>
          </cell>
          <cell r="C37">
            <v>23202317</v>
          </cell>
          <cell r="D37" t="str">
            <v>00000AIF</v>
          </cell>
          <cell r="E37" t="str">
            <v>AIFA</v>
          </cell>
          <cell r="K37" t="str">
            <v>00000SRC</v>
          </cell>
          <cell r="L37" t="str">
            <v>San Luis Río Colorado</v>
          </cell>
        </row>
        <row r="38">
          <cell r="A38" t="str">
            <v>AIFA 16</v>
          </cell>
          <cell r="B38" t="str">
            <v xml:space="preserve">Cruz Mendez Salli Janeth </v>
          </cell>
          <cell r="C38">
            <v>23098959</v>
          </cell>
          <cell r="D38" t="str">
            <v>00000AIF</v>
          </cell>
          <cell r="E38" t="str">
            <v>AIFA</v>
          </cell>
          <cell r="K38" t="str">
            <v>00000SUB</v>
          </cell>
          <cell r="L38" t="str">
            <v>Subteniente Lopez</v>
          </cell>
        </row>
        <row r="39">
          <cell r="A39" t="str">
            <v>AIFA 17</v>
          </cell>
          <cell r="B39" t="str">
            <v xml:space="preserve">Cruz Sandoval Julio Cesar </v>
          </cell>
          <cell r="C39">
            <v>23097750</v>
          </cell>
          <cell r="D39" t="str">
            <v>00000AIF</v>
          </cell>
          <cell r="E39" t="str">
            <v>AIFA</v>
          </cell>
          <cell r="K39" t="str">
            <v>00000TAM</v>
          </cell>
          <cell r="L39" t="str">
            <v>Tampico</v>
          </cell>
        </row>
        <row r="40">
          <cell r="A40" t="str">
            <v>AIFA 18</v>
          </cell>
          <cell r="B40" t="str">
            <v xml:space="preserve">Cruz Vasquez Judith Fernanda </v>
          </cell>
          <cell r="C40">
            <v>23149028</v>
          </cell>
          <cell r="D40" t="str">
            <v>00000AIF</v>
          </cell>
          <cell r="E40" t="str">
            <v>AIFA</v>
          </cell>
          <cell r="K40" t="str">
            <v>00000TIJ</v>
          </cell>
          <cell r="L40" t="str">
            <v>Tijuana</v>
          </cell>
        </row>
        <row r="41">
          <cell r="A41" t="str">
            <v>AIFA 19</v>
          </cell>
          <cell r="B41" t="str">
            <v xml:space="preserve">Diaz Armengol Josue </v>
          </cell>
          <cell r="C41">
            <v>23202287</v>
          </cell>
          <cell r="D41" t="str">
            <v>00000AIF</v>
          </cell>
          <cell r="E41" t="str">
            <v>AIFA</v>
          </cell>
          <cell r="K41" t="str">
            <v>00000TOL</v>
          </cell>
          <cell r="L41" t="str">
            <v>Toluca</v>
          </cell>
        </row>
        <row r="42">
          <cell r="A42" t="str">
            <v>AIFA 20</v>
          </cell>
          <cell r="B42" t="str">
            <v xml:space="preserve">Espejel Rojas Ricardo </v>
          </cell>
          <cell r="C42">
            <v>23202799</v>
          </cell>
          <cell r="D42" t="str">
            <v>00000AIF</v>
          </cell>
          <cell r="E42" t="str">
            <v>AIFA</v>
          </cell>
          <cell r="K42" t="str">
            <v>00000TUX</v>
          </cell>
          <cell r="L42" t="str">
            <v>Tuxpan</v>
          </cell>
        </row>
        <row r="43">
          <cell r="A43" t="str">
            <v>AIFA 21</v>
          </cell>
          <cell r="B43" t="str">
            <v xml:space="preserve">Flores Flores Gil Manuel </v>
          </cell>
          <cell r="C43">
            <v>23140087</v>
          </cell>
          <cell r="D43" t="str">
            <v>00000AIF</v>
          </cell>
          <cell r="E43" t="str">
            <v>AIFA</v>
          </cell>
          <cell r="K43" t="str">
            <v>00000VER</v>
          </cell>
          <cell r="L43" t="str">
            <v>Veracruz</v>
          </cell>
        </row>
        <row r="44">
          <cell r="A44" t="str">
            <v>AIFA 22</v>
          </cell>
          <cell r="B44" t="str">
            <v xml:space="preserve">Garcia Coronel Sandra </v>
          </cell>
          <cell r="C44">
            <v>23162340</v>
          </cell>
          <cell r="D44" t="str">
            <v>00000AIF</v>
          </cell>
          <cell r="E44" t="str">
            <v>AIFA</v>
          </cell>
        </row>
        <row r="45">
          <cell r="A45" t="str">
            <v>AIFA 23</v>
          </cell>
          <cell r="B45" t="str">
            <v xml:space="preserve">Garcia Hernandez Cristian Antonio </v>
          </cell>
          <cell r="C45">
            <v>23190999</v>
          </cell>
          <cell r="D45" t="str">
            <v>00000AIF</v>
          </cell>
          <cell r="E45" t="str">
            <v>AIFA</v>
          </cell>
        </row>
        <row r="46">
          <cell r="A46" t="str">
            <v>AIFA 24</v>
          </cell>
          <cell r="B46" t="str">
            <v xml:space="preserve">Gonzalez Miguel Gonzalo </v>
          </cell>
          <cell r="C46">
            <v>23046530</v>
          </cell>
          <cell r="D46" t="str">
            <v>00000AIF</v>
          </cell>
          <cell r="E46" t="str">
            <v>AIFA</v>
          </cell>
        </row>
        <row r="47">
          <cell r="A47" t="str">
            <v>AIFA 25</v>
          </cell>
          <cell r="B47" t="str">
            <v xml:space="preserve">Gonzalez Santiago Jesus </v>
          </cell>
          <cell r="C47">
            <v>23148654</v>
          </cell>
          <cell r="D47" t="str">
            <v>00000AIF</v>
          </cell>
          <cell r="E47" t="str">
            <v>AIFA</v>
          </cell>
        </row>
        <row r="48">
          <cell r="A48" t="str">
            <v>AIFA 26</v>
          </cell>
          <cell r="B48" t="str">
            <v xml:space="preserve">Gutierrez Pedro Gustavo Angel </v>
          </cell>
          <cell r="C48">
            <v>23156596</v>
          </cell>
          <cell r="D48" t="str">
            <v>00000AIF</v>
          </cell>
          <cell r="E48" t="str">
            <v>AIFA</v>
          </cell>
        </row>
        <row r="49">
          <cell r="A49" t="str">
            <v>AIFA 27</v>
          </cell>
          <cell r="B49" t="str">
            <v xml:space="preserve">Hernandez Arias Lizbeth Anahi </v>
          </cell>
          <cell r="C49">
            <v>23158834</v>
          </cell>
          <cell r="D49" t="str">
            <v>00000AIF</v>
          </cell>
          <cell r="E49" t="str">
            <v>AIFA</v>
          </cell>
        </row>
        <row r="50">
          <cell r="A50" t="str">
            <v>AIFA 28</v>
          </cell>
          <cell r="B50" t="str">
            <v xml:space="preserve">Hinojos Mata Erik Gustavo </v>
          </cell>
          <cell r="C50">
            <v>23202592</v>
          </cell>
          <cell r="D50" t="str">
            <v>00000AIF</v>
          </cell>
          <cell r="E50" t="str">
            <v>AIFA</v>
          </cell>
        </row>
        <row r="51">
          <cell r="A51" t="str">
            <v>AIFA 29</v>
          </cell>
          <cell r="B51" t="str">
            <v xml:space="preserve">Juarez Cruz Nicolas </v>
          </cell>
          <cell r="C51">
            <v>23139075</v>
          </cell>
          <cell r="D51" t="str">
            <v>00000AIF</v>
          </cell>
          <cell r="E51" t="str">
            <v>AIFA</v>
          </cell>
          <cell r="L51" t="str">
            <v>Dos Bocas</v>
          </cell>
        </row>
        <row r="52">
          <cell r="A52" t="str">
            <v>AIFA 30</v>
          </cell>
          <cell r="B52" t="str">
            <v xml:space="preserve">Lopez Ruiz Felipe Alberto </v>
          </cell>
          <cell r="C52">
            <v>23140459</v>
          </cell>
          <cell r="D52" t="str">
            <v>00000AIF</v>
          </cell>
          <cell r="E52" t="str">
            <v>AIFA</v>
          </cell>
          <cell r="L52" t="str">
            <v>La Paz, BCS</v>
          </cell>
        </row>
        <row r="53">
          <cell r="A53" t="str">
            <v>AIFA 31</v>
          </cell>
          <cell r="B53" t="str">
            <v xml:space="preserve">Mandujano Cruz Emmanuel </v>
          </cell>
          <cell r="C53">
            <v>23202711</v>
          </cell>
          <cell r="D53" t="str">
            <v>00000AIF</v>
          </cell>
          <cell r="E53" t="str">
            <v>AIFA</v>
          </cell>
          <cell r="L53" t="str">
            <v>San Luis Río Colorado</v>
          </cell>
        </row>
        <row r="54">
          <cell r="A54" t="str">
            <v>AIFA 32</v>
          </cell>
          <cell r="B54" t="str">
            <v xml:space="preserve">Martinez Santos Esteban </v>
          </cell>
          <cell r="C54">
            <v>23129474</v>
          </cell>
          <cell r="D54" t="str">
            <v>00000AIF</v>
          </cell>
          <cell r="E54" t="str">
            <v>AIFA</v>
          </cell>
          <cell r="L54" t="str">
            <v>Tecate</v>
          </cell>
        </row>
        <row r="55">
          <cell r="A55" t="str">
            <v>AIFA 33</v>
          </cell>
          <cell r="B55" t="str">
            <v xml:space="preserve">Molina Trejo Ana Guillermina </v>
          </cell>
          <cell r="C55">
            <v>23185247</v>
          </cell>
          <cell r="D55" t="str">
            <v>00000AIF</v>
          </cell>
          <cell r="E55" t="str">
            <v>AIFA</v>
          </cell>
        </row>
        <row r="56">
          <cell r="A56" t="str">
            <v>AIFA 34</v>
          </cell>
          <cell r="B56" t="str">
            <v xml:space="preserve">Murga Ramos Alondra Amelia </v>
          </cell>
          <cell r="C56">
            <v>23130650</v>
          </cell>
          <cell r="D56" t="str">
            <v>00000AIF</v>
          </cell>
          <cell r="E56" t="str">
            <v>AIFA</v>
          </cell>
        </row>
        <row r="57">
          <cell r="A57" t="str">
            <v>AIFA 35</v>
          </cell>
          <cell r="B57" t="str">
            <v xml:space="preserve">Nuez Gutierrez Horacio </v>
          </cell>
          <cell r="C57">
            <v>23137431</v>
          </cell>
          <cell r="D57" t="str">
            <v>00000AIF</v>
          </cell>
          <cell r="E57" t="str">
            <v>AIFA</v>
          </cell>
        </row>
        <row r="58">
          <cell r="A58" t="str">
            <v>AIFA 36</v>
          </cell>
          <cell r="B58" t="str">
            <v xml:space="preserve">Ramirez Ramirez Adriana </v>
          </cell>
          <cell r="C58">
            <v>23203003</v>
          </cell>
          <cell r="D58" t="str">
            <v>00000AIF</v>
          </cell>
          <cell r="E58" t="str">
            <v>AIFA</v>
          </cell>
        </row>
        <row r="59">
          <cell r="A59" t="str">
            <v>AIFA 37</v>
          </cell>
          <cell r="B59" t="str">
            <v xml:space="preserve">Rojas Jimenez Catalina Citlali </v>
          </cell>
          <cell r="C59">
            <v>23185221</v>
          </cell>
          <cell r="D59" t="str">
            <v>00000AIF</v>
          </cell>
          <cell r="E59" t="str">
            <v>AIFA</v>
          </cell>
        </row>
        <row r="60">
          <cell r="A60" t="str">
            <v>AIFA 38</v>
          </cell>
          <cell r="B60" t="str">
            <v xml:space="preserve">Rosales Muoz Kevin Uriel </v>
          </cell>
          <cell r="C60">
            <v>23188717</v>
          </cell>
          <cell r="D60" t="str">
            <v>00000AIF</v>
          </cell>
          <cell r="E60" t="str">
            <v>AIFA</v>
          </cell>
        </row>
        <row r="61">
          <cell r="A61" t="str">
            <v>AIFA 39</v>
          </cell>
          <cell r="B61" t="str">
            <v xml:space="preserve">Segura Marin Jennifer Itzayana </v>
          </cell>
          <cell r="C61">
            <v>23130023</v>
          </cell>
          <cell r="D61" t="str">
            <v>00000AIF</v>
          </cell>
          <cell r="E61" t="str">
            <v>AIFA</v>
          </cell>
        </row>
        <row r="62">
          <cell r="A62" t="str">
            <v>ALTAMIRA 1</v>
          </cell>
          <cell r="B62" t="str">
            <v xml:space="preserve">Avalos Mendez Claudia Alexandra </v>
          </cell>
          <cell r="C62">
            <v>23207761</v>
          </cell>
          <cell r="D62" t="str">
            <v>00000ALT</v>
          </cell>
          <cell r="E62" t="str">
            <v>Altamira, Tamps.</v>
          </cell>
        </row>
        <row r="63">
          <cell r="A63" t="str">
            <v>ALTAMIRA 2</v>
          </cell>
          <cell r="B63" t="str">
            <v xml:space="preserve">Becerra Poot Monica </v>
          </cell>
          <cell r="C63">
            <v>23141267</v>
          </cell>
          <cell r="D63" t="str">
            <v>00000ALT</v>
          </cell>
          <cell r="E63" t="str">
            <v>Altamira, Tamps.</v>
          </cell>
        </row>
        <row r="64">
          <cell r="A64" t="str">
            <v>ALTAMIRA 2</v>
          </cell>
          <cell r="B64" t="str">
            <v xml:space="preserve">Castillo Zarate Pedro Alberto </v>
          </cell>
          <cell r="C64">
            <v>23054926</v>
          </cell>
          <cell r="D64" t="str">
            <v>00000ALT</v>
          </cell>
          <cell r="E64" t="str">
            <v>Altamira, Tamps.</v>
          </cell>
        </row>
        <row r="65">
          <cell r="A65" t="str">
            <v>ALTAMIRA 3</v>
          </cell>
          <cell r="B65" t="str">
            <v xml:space="preserve">Cervantes Morgado Manuel </v>
          </cell>
          <cell r="C65">
            <v>23163029</v>
          </cell>
          <cell r="D65" t="str">
            <v>00000ALT</v>
          </cell>
          <cell r="E65" t="str">
            <v>Altamira, Tamps.</v>
          </cell>
        </row>
        <row r="66">
          <cell r="A66" t="str">
            <v>ALTAMIRA 4</v>
          </cell>
          <cell r="B66" t="str">
            <v xml:space="preserve">Chao Pedraza Carlos Alberto </v>
          </cell>
          <cell r="C66">
            <v>23129480</v>
          </cell>
          <cell r="D66" t="str">
            <v>00000ALT</v>
          </cell>
          <cell r="E66" t="str">
            <v>Altamira, Tamps.</v>
          </cell>
        </row>
        <row r="67">
          <cell r="A67" t="str">
            <v>ALTAMIRA 5</v>
          </cell>
          <cell r="B67" t="str">
            <v xml:space="preserve">Cruz Hernandez Griselda </v>
          </cell>
          <cell r="C67">
            <v>23140083</v>
          </cell>
          <cell r="D67" t="str">
            <v>00000ALT</v>
          </cell>
          <cell r="E67" t="str">
            <v>Altamira, Tamps.</v>
          </cell>
        </row>
        <row r="68">
          <cell r="A68" t="str">
            <v>ALTAMIRA 6</v>
          </cell>
          <cell r="B68" t="str">
            <v xml:space="preserve">Diaz Rodriguez Sergio </v>
          </cell>
          <cell r="C68">
            <v>23133842</v>
          </cell>
          <cell r="D68" t="str">
            <v>00000ALT</v>
          </cell>
          <cell r="E68" t="str">
            <v>Altamira, Tamps.</v>
          </cell>
        </row>
        <row r="69">
          <cell r="A69" t="str">
            <v>ALTAMIRA 7</v>
          </cell>
          <cell r="B69" t="str">
            <v xml:space="preserve">Fernando Nino David </v>
          </cell>
          <cell r="C69">
            <v>23145221</v>
          </cell>
          <cell r="D69" t="str">
            <v>00000ALT</v>
          </cell>
          <cell r="E69" t="str">
            <v>Altamira, Tamps.</v>
          </cell>
        </row>
        <row r="70">
          <cell r="A70" t="str">
            <v>ALTAMIRA 8</v>
          </cell>
          <cell r="B70" t="str">
            <v xml:space="preserve">Flores Rodrguez Mayra </v>
          </cell>
          <cell r="C70">
            <v>23137029</v>
          </cell>
          <cell r="D70" t="str">
            <v>00000ALT</v>
          </cell>
          <cell r="E70" t="str">
            <v>Altamira, Tamps.</v>
          </cell>
        </row>
        <row r="71">
          <cell r="A71" t="str">
            <v>ALTAMIRA 9</v>
          </cell>
          <cell r="B71" t="str">
            <v xml:space="preserve">Gallegos Lazaro Estephania Yulieth </v>
          </cell>
          <cell r="C71">
            <v>23169335</v>
          </cell>
          <cell r="D71" t="str">
            <v>00000ALT</v>
          </cell>
          <cell r="E71" t="str">
            <v>Altamira, Tamps.</v>
          </cell>
        </row>
        <row r="72">
          <cell r="A72" t="str">
            <v>ALTAMIRA 10</v>
          </cell>
          <cell r="B72" t="str">
            <v xml:space="preserve">Gomez Trejo David Abraham </v>
          </cell>
          <cell r="C72">
            <v>23165489</v>
          </cell>
          <cell r="D72" t="str">
            <v>00000ALT</v>
          </cell>
          <cell r="E72" t="str">
            <v>Altamira, Tamps.</v>
          </cell>
        </row>
        <row r="73">
          <cell r="A73" t="str">
            <v>ALTAMIRA 11</v>
          </cell>
          <cell r="B73" t="str">
            <v xml:space="preserve">Gonzalez Garcia Jose Antonio </v>
          </cell>
          <cell r="C73">
            <v>23202532</v>
          </cell>
          <cell r="D73" t="str">
            <v>00000ALT</v>
          </cell>
          <cell r="E73" t="str">
            <v>Altamira, Tamps.</v>
          </cell>
        </row>
        <row r="74">
          <cell r="A74" t="str">
            <v>ALTAMIRA 12</v>
          </cell>
          <cell r="B74" t="str">
            <v xml:space="preserve">Gonzalez Perez Federico </v>
          </cell>
          <cell r="C74">
            <v>23129905</v>
          </cell>
          <cell r="D74" t="str">
            <v>00000ALT</v>
          </cell>
          <cell r="E74" t="str">
            <v>Altamira, Tamps.</v>
          </cell>
        </row>
        <row r="75">
          <cell r="A75" t="str">
            <v>ALTAMIRA 13</v>
          </cell>
          <cell r="B75" t="str">
            <v xml:space="preserve">Gonzalez Silva Maria De Los Angele </v>
          </cell>
          <cell r="C75">
            <v>23140082</v>
          </cell>
          <cell r="D75" t="str">
            <v>00000ALT</v>
          </cell>
          <cell r="E75" t="str">
            <v>Altamira, Tamps.</v>
          </cell>
        </row>
        <row r="76">
          <cell r="A76" t="str">
            <v>ALTAMIRA 14</v>
          </cell>
          <cell r="B76" t="str">
            <v xml:space="preserve">Gonzalez Trejo Maria Guadalupe </v>
          </cell>
          <cell r="C76">
            <v>23143941</v>
          </cell>
          <cell r="D76" t="str">
            <v>00000ALT</v>
          </cell>
          <cell r="E76" t="str">
            <v>Altamira, Tamps.</v>
          </cell>
        </row>
        <row r="77">
          <cell r="A77" t="str">
            <v>ALTAMIRA 15</v>
          </cell>
          <cell r="B77" t="str">
            <v xml:space="preserve">Guzman Perez Jose Alfredo </v>
          </cell>
          <cell r="C77">
            <v>23159509</v>
          </cell>
          <cell r="D77" t="str">
            <v>00000ALT</v>
          </cell>
          <cell r="E77" t="str">
            <v>Altamira, Tamps.</v>
          </cell>
        </row>
        <row r="78">
          <cell r="A78" t="str">
            <v>ALTAMIRA 16</v>
          </cell>
          <cell r="B78" t="str">
            <v xml:space="preserve">Lopez Tzab Leydi </v>
          </cell>
          <cell r="C78">
            <v>23158474</v>
          </cell>
          <cell r="D78" t="str">
            <v>00000ALT</v>
          </cell>
          <cell r="E78" t="str">
            <v>Altamira, Tamps.</v>
          </cell>
        </row>
        <row r="79">
          <cell r="A79" t="str">
            <v>ALTAMIRA 17</v>
          </cell>
          <cell r="B79" t="str">
            <v xml:space="preserve">Lopez Velarde Maria Juana </v>
          </cell>
          <cell r="C79">
            <v>23207378</v>
          </cell>
          <cell r="D79" t="str">
            <v>00000ALT</v>
          </cell>
          <cell r="E79" t="str">
            <v>Altamira, Tamps.</v>
          </cell>
        </row>
        <row r="80">
          <cell r="A80" t="str">
            <v>ALTAMIRA 18</v>
          </cell>
          <cell r="B80" t="str">
            <v xml:space="preserve">Mac Butchart Avalos Maria Guadalupe </v>
          </cell>
          <cell r="C80">
            <v>23209538</v>
          </cell>
          <cell r="D80" t="str">
            <v>00000ALT</v>
          </cell>
          <cell r="E80" t="str">
            <v>Altamira, Tamps.</v>
          </cell>
        </row>
        <row r="81">
          <cell r="A81" t="str">
            <v>ALTAMIRA 19</v>
          </cell>
          <cell r="B81" t="str">
            <v xml:space="preserve">Medina Reyes Cristina Alma </v>
          </cell>
          <cell r="C81">
            <v>23130843</v>
          </cell>
          <cell r="D81" t="str">
            <v>00000ALT</v>
          </cell>
          <cell r="E81" t="str">
            <v>Altamira, Tamps.</v>
          </cell>
        </row>
        <row r="82">
          <cell r="A82" t="str">
            <v>ALTAMIRA 20</v>
          </cell>
          <cell r="B82" t="str">
            <v xml:space="preserve">Narro Prieto Oscar Ronaldo </v>
          </cell>
          <cell r="C82">
            <v>23215973</v>
          </cell>
          <cell r="D82" t="str">
            <v>00000ALT</v>
          </cell>
          <cell r="E82" t="str">
            <v>Altamira, Tamps.</v>
          </cell>
        </row>
        <row r="83">
          <cell r="A83" t="str">
            <v>ALTAMIRA 21</v>
          </cell>
          <cell r="B83" t="str">
            <v xml:space="preserve">Poot Lopez Pedro Jose </v>
          </cell>
          <cell r="C83">
            <v>23209190</v>
          </cell>
          <cell r="D83" t="str">
            <v>00000ALT</v>
          </cell>
          <cell r="E83" t="str">
            <v>Altamira, Tamps.</v>
          </cell>
        </row>
        <row r="84">
          <cell r="A84" t="str">
            <v>ALTAMIRA 22</v>
          </cell>
          <cell r="B84" t="str">
            <v xml:space="preserve">Reyna Perez Leticia </v>
          </cell>
          <cell r="C84">
            <v>23202622</v>
          </cell>
          <cell r="D84" t="str">
            <v>00000ALT</v>
          </cell>
          <cell r="E84" t="str">
            <v>Altamira, Tamps.</v>
          </cell>
        </row>
        <row r="85">
          <cell r="A85" t="str">
            <v>ALTAMIRA 23</v>
          </cell>
          <cell r="B85" t="str">
            <v xml:space="preserve">Ruiseor Martinez Omara </v>
          </cell>
          <cell r="C85">
            <v>23202261</v>
          </cell>
          <cell r="D85" t="str">
            <v>00000ALT</v>
          </cell>
          <cell r="E85" t="str">
            <v>Altamira, Tamps.</v>
          </cell>
        </row>
        <row r="86">
          <cell r="A86" t="str">
            <v>ALTAMIRA 24</v>
          </cell>
          <cell r="B86" t="str">
            <v xml:space="preserve">Sanchez Casango Ignacio </v>
          </cell>
          <cell r="C86">
            <v>23202751</v>
          </cell>
          <cell r="D86" t="str">
            <v>00000ALT</v>
          </cell>
          <cell r="E86" t="str">
            <v>Altamira, Tamps.</v>
          </cell>
        </row>
        <row r="87">
          <cell r="A87" t="str">
            <v>ALTAMIRA 25</v>
          </cell>
          <cell r="B87" t="str">
            <v xml:space="preserve">Santos Hernandez Daniel De Jesus </v>
          </cell>
          <cell r="C87">
            <v>23139790</v>
          </cell>
          <cell r="D87" t="str">
            <v>00000ALT</v>
          </cell>
          <cell r="E87" t="str">
            <v>Altamira, Tamps.</v>
          </cell>
        </row>
        <row r="88">
          <cell r="A88" t="str">
            <v>ALTAMIRA 26</v>
          </cell>
          <cell r="B88" t="str">
            <v xml:space="preserve">Varela Gonzalez Karla Cristina </v>
          </cell>
          <cell r="C88">
            <v>23140582</v>
          </cell>
          <cell r="D88" t="str">
            <v>00000ALT</v>
          </cell>
          <cell r="E88" t="str">
            <v>Altamira, Tamps.</v>
          </cell>
        </row>
        <row r="89">
          <cell r="A89" t="str">
            <v>ALTAMIRA 27</v>
          </cell>
          <cell r="B89" t="str">
            <v xml:space="preserve">Vazquez Alvarez Luis Miguel </v>
          </cell>
          <cell r="C89">
            <v>23207550</v>
          </cell>
          <cell r="D89" t="str">
            <v>00000ALT</v>
          </cell>
          <cell r="E89" t="str">
            <v>Altamira, Tamps.</v>
          </cell>
        </row>
        <row r="90">
          <cell r="A90" t="str">
            <v>ALTAMIRA 28</v>
          </cell>
          <cell r="B90" t="str">
            <v xml:space="preserve">Villalba Garcia Jose Alberto </v>
          </cell>
          <cell r="C90">
            <v>23129901</v>
          </cell>
          <cell r="D90" t="str">
            <v>00000ALT</v>
          </cell>
          <cell r="E90" t="str">
            <v>Altamira, Tamps.</v>
          </cell>
        </row>
        <row r="91">
          <cell r="A91" t="str">
            <v>CANCUN 1</v>
          </cell>
          <cell r="B91" t="str">
            <v xml:space="preserve">Baxin Ixtepan Valentin </v>
          </cell>
          <cell r="C91">
            <v>22226550</v>
          </cell>
          <cell r="D91" t="str">
            <v>00000CAN</v>
          </cell>
          <cell r="E91" t="str">
            <v>Cancun, Q. Roo</v>
          </cell>
        </row>
        <row r="92">
          <cell r="A92" t="str">
            <v>CANCUN 2</v>
          </cell>
          <cell r="B92" t="str">
            <v xml:space="preserve">Guillen Sanchez Francisco Javier </v>
          </cell>
          <cell r="C92">
            <v>22219592</v>
          </cell>
          <cell r="D92" t="str">
            <v>00000CAN</v>
          </cell>
          <cell r="E92" t="str">
            <v>Cancun, Q. Roo</v>
          </cell>
        </row>
        <row r="93">
          <cell r="A93" t="str">
            <v>CAMPECHE 1</v>
          </cell>
          <cell r="B93" t="str">
            <v xml:space="preserve">Castillo Barrera Jocelyn </v>
          </cell>
          <cell r="C93">
            <v>23194437</v>
          </cell>
          <cell r="D93" t="str">
            <v>00000CAR</v>
          </cell>
          <cell r="E93" t="str">
            <v>Ciudad del Carmen</v>
          </cell>
        </row>
        <row r="94">
          <cell r="A94" t="str">
            <v>CAMPECHE 2</v>
          </cell>
          <cell r="B94" t="str">
            <v xml:space="preserve">Enciso Austria Jonatan </v>
          </cell>
          <cell r="C94">
            <v>23196464</v>
          </cell>
          <cell r="D94" t="str">
            <v>00000CAR</v>
          </cell>
          <cell r="E94" t="str">
            <v>Ciudad del Carmen</v>
          </cell>
        </row>
        <row r="95">
          <cell r="A95" t="str">
            <v>CAMPECHE 3</v>
          </cell>
          <cell r="B95" t="str">
            <v xml:space="preserve">Espinosa Arroyo Griselda </v>
          </cell>
          <cell r="C95">
            <v>23196603</v>
          </cell>
          <cell r="D95" t="str">
            <v>00000CAR</v>
          </cell>
          <cell r="E95" t="str">
            <v>Ciudad del Carmen</v>
          </cell>
        </row>
        <row r="96">
          <cell r="A96" t="str">
            <v>CAMPECHE 4</v>
          </cell>
          <cell r="B96" t="str">
            <v xml:space="preserve">Jimenez Perez Marcelo </v>
          </cell>
          <cell r="C96">
            <v>23189718</v>
          </cell>
          <cell r="D96" t="str">
            <v>00000CAR</v>
          </cell>
          <cell r="E96" t="str">
            <v>Ciudad del Carmen</v>
          </cell>
        </row>
        <row r="97">
          <cell r="A97" t="str">
            <v>CAMPECHE 5</v>
          </cell>
          <cell r="B97" t="str">
            <v xml:space="preserve">Madrid Hernandez Jorge Moises </v>
          </cell>
          <cell r="C97">
            <v>23214796</v>
          </cell>
          <cell r="D97" t="str">
            <v>00000CAR</v>
          </cell>
          <cell r="E97" t="str">
            <v>Ciudad del Carmen</v>
          </cell>
        </row>
        <row r="98">
          <cell r="A98" t="str">
            <v>CAMPECHE 6</v>
          </cell>
          <cell r="B98" t="str">
            <v xml:space="preserve">Maldonado Murrieta Erika Jailene </v>
          </cell>
          <cell r="C98">
            <v>23217008</v>
          </cell>
          <cell r="D98" t="str">
            <v>00000CAR</v>
          </cell>
          <cell r="E98" t="str">
            <v>Ciudad del Carmen</v>
          </cell>
        </row>
        <row r="99">
          <cell r="A99" t="str">
            <v>CAMPECHE 7</v>
          </cell>
          <cell r="B99" t="str">
            <v xml:space="preserve">Roldan Brindis Alfredo </v>
          </cell>
          <cell r="C99">
            <v>23137563</v>
          </cell>
          <cell r="D99" t="str">
            <v>00000CAR</v>
          </cell>
          <cell r="E99" t="str">
            <v>Ciudad del Carmen</v>
          </cell>
        </row>
        <row r="100">
          <cell r="A100" t="str">
            <v>CAMPECHE 8</v>
          </cell>
          <cell r="B100" t="str">
            <v xml:space="preserve">Salinas Alarcon Denisse </v>
          </cell>
          <cell r="C100">
            <v>23148470</v>
          </cell>
          <cell r="D100" t="str">
            <v>00000CAR</v>
          </cell>
          <cell r="E100" t="str">
            <v>Ciudad del Carmen</v>
          </cell>
        </row>
        <row r="101">
          <cell r="A101" t="str">
            <v>CAMPECHE 9</v>
          </cell>
          <cell r="B101" t="str">
            <v xml:space="preserve">Sanchez Hernandez Manolo </v>
          </cell>
          <cell r="C101">
            <v>23193547</v>
          </cell>
          <cell r="D101" t="str">
            <v>00000CAR</v>
          </cell>
          <cell r="E101" t="str">
            <v>Ciudad del Carmen</v>
          </cell>
        </row>
        <row r="102">
          <cell r="A102" t="str">
            <v>CAMPECHE 10</v>
          </cell>
          <cell r="B102" t="str">
            <v xml:space="preserve">Santos Cordova Adrian </v>
          </cell>
          <cell r="C102">
            <v>23202013</v>
          </cell>
          <cell r="D102" t="str">
            <v>00000CAR</v>
          </cell>
          <cell r="E102" t="str">
            <v>Ciudad del Carmen</v>
          </cell>
        </row>
        <row r="103">
          <cell r="A103" t="str">
            <v>CATAZAJA 1</v>
          </cell>
          <cell r="B103" t="str">
            <v xml:space="preserve">Arias Rodriguez Jesus Manuel </v>
          </cell>
          <cell r="C103">
            <v>23203538</v>
          </cell>
          <cell r="D103" t="str">
            <v>00000CAT</v>
          </cell>
          <cell r="E103" t="str">
            <v>Catazaja</v>
          </cell>
        </row>
        <row r="104">
          <cell r="A104" t="str">
            <v>CATAZAJA 2</v>
          </cell>
          <cell r="B104" t="str">
            <v xml:space="preserve">Gutierrez Lopez Jose Alberto </v>
          </cell>
          <cell r="C104">
            <v>23202773</v>
          </cell>
          <cell r="D104" t="str">
            <v>00000CAT</v>
          </cell>
          <cell r="E104" t="str">
            <v>Catazaja</v>
          </cell>
        </row>
        <row r="105">
          <cell r="A105" t="str">
            <v>CATAZAJA 3</v>
          </cell>
          <cell r="B105" t="str">
            <v xml:space="preserve">Meza Rodrguez Enrique Alfonso </v>
          </cell>
          <cell r="C105">
            <v>23157160</v>
          </cell>
          <cell r="D105" t="str">
            <v>00000CAT</v>
          </cell>
          <cell r="E105" t="str">
            <v>Catazaja</v>
          </cell>
        </row>
        <row r="106">
          <cell r="A106" t="str">
            <v>CATAZAJA 4</v>
          </cell>
          <cell r="B106" t="str">
            <v xml:space="preserve">Ocampo Montejo Marcela </v>
          </cell>
          <cell r="C106">
            <v>23223391</v>
          </cell>
          <cell r="D106" t="str">
            <v>00000CAT</v>
          </cell>
          <cell r="E106" t="str">
            <v>Catazaja</v>
          </cell>
        </row>
        <row r="107">
          <cell r="A107" t="str">
            <v>CATAZAJA 5</v>
          </cell>
          <cell r="B107" t="str">
            <v xml:space="preserve">Perez Leyva Jose Alfredo </v>
          </cell>
          <cell r="C107">
            <v>23157156</v>
          </cell>
          <cell r="D107" t="str">
            <v>00000CAT</v>
          </cell>
          <cell r="E107" t="str">
            <v>Catazaja</v>
          </cell>
        </row>
        <row r="108">
          <cell r="A108" t="str">
            <v>COATZACOALCOS 1</v>
          </cell>
          <cell r="B108" t="str">
            <v xml:space="preserve">De Leon Valencia Abraham </v>
          </cell>
          <cell r="C108">
            <v>23213903</v>
          </cell>
          <cell r="D108" t="str">
            <v>00000COA</v>
          </cell>
          <cell r="E108" t="str">
            <v>Coatzacoalcos, Ver.</v>
          </cell>
        </row>
        <row r="109">
          <cell r="A109" t="str">
            <v>COATZACOALCOS 2</v>
          </cell>
          <cell r="B109" t="str">
            <v xml:space="preserve">Galmich Cruz Tomas </v>
          </cell>
          <cell r="C109">
            <v>23210754</v>
          </cell>
          <cell r="D109" t="str">
            <v>00000COA</v>
          </cell>
          <cell r="E109" t="str">
            <v>Coatzacoalcos, Ver.</v>
          </cell>
        </row>
        <row r="110">
          <cell r="A110" t="str">
            <v>COATZACOALCOS 3</v>
          </cell>
          <cell r="B110" t="str">
            <v xml:space="preserve">Hernandez Castro Jesica Maebeline </v>
          </cell>
          <cell r="C110">
            <v>23149021</v>
          </cell>
          <cell r="D110" t="str">
            <v>00000COA</v>
          </cell>
          <cell r="E110" t="str">
            <v>Coatzacoalcos, Ver.</v>
          </cell>
        </row>
        <row r="111">
          <cell r="A111" t="str">
            <v>COATZACOALCOS 4</v>
          </cell>
          <cell r="B111" t="str">
            <v xml:space="preserve">Jimenez Juarez Benito </v>
          </cell>
          <cell r="C111">
            <v>23210769</v>
          </cell>
          <cell r="D111" t="str">
            <v>00000COA</v>
          </cell>
          <cell r="E111" t="str">
            <v>Coatzacoalcos, Ver.</v>
          </cell>
        </row>
        <row r="112">
          <cell r="A112" t="str">
            <v>COATZACOALCOS 5</v>
          </cell>
          <cell r="B112" t="str">
            <v xml:space="preserve">Juarez Otero Julian Javier </v>
          </cell>
          <cell r="C112">
            <v>23151017</v>
          </cell>
          <cell r="D112" t="str">
            <v>00000COA</v>
          </cell>
          <cell r="E112" t="str">
            <v>Coatzacoalcos, Ver.</v>
          </cell>
        </row>
        <row r="113">
          <cell r="A113" t="str">
            <v>COATZACOALCOS 6</v>
          </cell>
          <cell r="B113" t="str">
            <v xml:space="preserve">Montalvo Cruz Harvey Francisco </v>
          </cell>
          <cell r="C113">
            <v>23207820</v>
          </cell>
          <cell r="D113" t="str">
            <v>00000COA</v>
          </cell>
          <cell r="E113" t="str">
            <v>Coatzacoalcos, Ver.</v>
          </cell>
        </row>
        <row r="114">
          <cell r="A114" t="str">
            <v>COATZACOALCOS 7</v>
          </cell>
          <cell r="B114" t="str">
            <v xml:space="preserve">Morales Cruz Omar </v>
          </cell>
          <cell r="C114">
            <v>23149523</v>
          </cell>
          <cell r="D114" t="str">
            <v>00000COA</v>
          </cell>
          <cell r="E114" t="str">
            <v>Coatzacoalcos, Ver.</v>
          </cell>
        </row>
        <row r="115">
          <cell r="A115" t="str">
            <v>COATZACOALCOS 8</v>
          </cell>
          <cell r="B115" t="str">
            <v xml:space="preserve">Palacios Moguel Antonio </v>
          </cell>
          <cell r="C115">
            <v>23209539</v>
          </cell>
          <cell r="D115" t="str">
            <v>00000COA</v>
          </cell>
          <cell r="E115" t="str">
            <v>Coatzacoalcos, Ver.</v>
          </cell>
        </row>
        <row r="116">
          <cell r="A116" t="str">
            <v>COATZACOALCOS 9</v>
          </cell>
          <cell r="B116" t="str">
            <v xml:space="preserve">Perales Mata Fernando Gustavo </v>
          </cell>
          <cell r="C116">
            <v>23207541</v>
          </cell>
          <cell r="D116" t="str">
            <v>00000COA</v>
          </cell>
          <cell r="E116" t="str">
            <v>Coatzacoalcos, Ver.</v>
          </cell>
        </row>
        <row r="117">
          <cell r="A117" t="str">
            <v>COATZACOALCOS 10</v>
          </cell>
          <cell r="B117" t="str">
            <v xml:space="preserve">Perez Isidoro David </v>
          </cell>
          <cell r="C117">
            <v>23157158</v>
          </cell>
          <cell r="D117" t="str">
            <v>00000COA</v>
          </cell>
          <cell r="E117" t="str">
            <v>Coatzacoalcos, Ver.</v>
          </cell>
        </row>
        <row r="118">
          <cell r="A118" t="str">
            <v>COATZACOALCOS 11</v>
          </cell>
          <cell r="B118" t="str">
            <v xml:space="preserve">Pestana Flores Pablo Cesar </v>
          </cell>
          <cell r="C118">
            <v>23210182</v>
          </cell>
          <cell r="D118" t="str">
            <v>00000COA</v>
          </cell>
          <cell r="E118" t="str">
            <v>Coatzacoalcos, Ver.</v>
          </cell>
        </row>
        <row r="119">
          <cell r="A119" t="str">
            <v>COATZACOALCOS 12</v>
          </cell>
          <cell r="B119" t="str">
            <v>Reyes Oscar Antonio</v>
          </cell>
          <cell r="C119">
            <v>22226794</v>
          </cell>
          <cell r="D119" t="str">
            <v>00000COA</v>
          </cell>
          <cell r="E119" t="str">
            <v>Coatzacoalcos, Ver.</v>
          </cell>
        </row>
        <row r="120">
          <cell r="A120" t="str">
            <v>COATZACOALCOS 13</v>
          </cell>
          <cell r="B120" t="str">
            <v xml:space="preserve">Rodriguez Jimenez Ana </v>
          </cell>
          <cell r="C120">
            <v>23207457</v>
          </cell>
          <cell r="D120" t="str">
            <v>00000COA</v>
          </cell>
          <cell r="E120" t="str">
            <v>Coatzacoalcos, Ver.</v>
          </cell>
        </row>
        <row r="121">
          <cell r="A121" t="str">
            <v>COATZACOALCOS 14</v>
          </cell>
          <cell r="B121" t="str">
            <v xml:space="preserve">Sosa Villalobos Marisol </v>
          </cell>
          <cell r="C121">
            <v>23147805</v>
          </cell>
          <cell r="D121" t="str">
            <v>00000COA</v>
          </cell>
          <cell r="E121" t="str">
            <v>Coatzacoalcos, Ver.</v>
          </cell>
        </row>
        <row r="122">
          <cell r="A122" t="str">
            <v>COATZACOALCOS 15</v>
          </cell>
          <cell r="B122" t="str">
            <v xml:space="preserve">Suarez Ortiz Antonio Eduardo </v>
          </cell>
          <cell r="C122">
            <v>23148092</v>
          </cell>
          <cell r="D122" t="str">
            <v>00000COA</v>
          </cell>
          <cell r="E122" t="str">
            <v>Coatzacoalcos, Ver.</v>
          </cell>
        </row>
        <row r="123">
          <cell r="A123" t="str">
            <v>COATZACOALCOS 16</v>
          </cell>
          <cell r="B123" t="str">
            <v xml:space="preserve">Torrea Uscanga Hansel </v>
          </cell>
          <cell r="C123">
            <v>23149527</v>
          </cell>
          <cell r="D123" t="str">
            <v>00000COA</v>
          </cell>
          <cell r="E123" t="str">
            <v>Coatzacoalcos, Ver.</v>
          </cell>
        </row>
        <row r="124">
          <cell r="A124" t="str">
            <v>ENSENADA 1</v>
          </cell>
          <cell r="B124" t="str">
            <v xml:space="preserve">Armenta Rodriguez Jesus Aaron </v>
          </cell>
          <cell r="C124">
            <v>23066830</v>
          </cell>
          <cell r="D124" t="str">
            <v>00000ENS</v>
          </cell>
          <cell r="E124" t="str">
            <v>Ensenada, BCN</v>
          </cell>
        </row>
        <row r="125">
          <cell r="A125" t="str">
            <v>ENSENADA 2</v>
          </cell>
          <cell r="B125" t="str">
            <v xml:space="preserve">Beltran Ambriz Oscar Gerardo </v>
          </cell>
          <cell r="C125">
            <v>23072068</v>
          </cell>
          <cell r="D125" t="str">
            <v>00000ENS</v>
          </cell>
          <cell r="E125" t="str">
            <v>Ensenada, BCN</v>
          </cell>
        </row>
        <row r="126">
          <cell r="A126" t="str">
            <v>ENSENADA 3</v>
          </cell>
          <cell r="B126" t="str">
            <v xml:space="preserve">Bojorquez Gaxiola Joel Humberto </v>
          </cell>
          <cell r="C126">
            <v>23087904</v>
          </cell>
          <cell r="D126" t="str">
            <v>00000ENS</v>
          </cell>
          <cell r="E126" t="str">
            <v>Ensenada, BCN</v>
          </cell>
        </row>
        <row r="127">
          <cell r="A127" t="str">
            <v>ENSENADA 4</v>
          </cell>
          <cell r="B127" t="str">
            <v xml:space="preserve">Gonzalez Basilio Jesus Octavio </v>
          </cell>
          <cell r="C127">
            <v>23067285</v>
          </cell>
          <cell r="D127" t="str">
            <v>00000ENS</v>
          </cell>
          <cell r="E127" t="str">
            <v>Ensenada, BCN</v>
          </cell>
        </row>
        <row r="128">
          <cell r="A128" t="str">
            <v>ENSENADA 5</v>
          </cell>
          <cell r="B128" t="str">
            <v xml:space="preserve">Hernandez Arroyo Dulce Naidyt </v>
          </cell>
          <cell r="C128">
            <v>23054963</v>
          </cell>
          <cell r="D128" t="str">
            <v>00000ENS</v>
          </cell>
          <cell r="E128" t="str">
            <v>Ensenada, BCN</v>
          </cell>
        </row>
        <row r="129">
          <cell r="A129" t="str">
            <v>ENSENADA 6</v>
          </cell>
          <cell r="B129" t="str">
            <v xml:space="preserve">Landeros Canas Jared Alilud </v>
          </cell>
          <cell r="C129">
            <v>23074552</v>
          </cell>
          <cell r="D129" t="str">
            <v>00000ENS</v>
          </cell>
          <cell r="E129" t="str">
            <v>Ensenada, BCN</v>
          </cell>
        </row>
        <row r="130">
          <cell r="A130" t="str">
            <v>ENSENADA 7</v>
          </cell>
          <cell r="B130" t="str">
            <v xml:space="preserve">Munoz Castillo Ndat Zee </v>
          </cell>
          <cell r="C130">
            <v>23086971</v>
          </cell>
          <cell r="D130" t="str">
            <v>00000ENS</v>
          </cell>
          <cell r="E130" t="str">
            <v>Ensenada, BCN</v>
          </cell>
        </row>
        <row r="131">
          <cell r="A131" t="str">
            <v>ENSENADA 8</v>
          </cell>
          <cell r="B131" t="str">
            <v xml:space="preserve">Ramos Lozada Ana Laura </v>
          </cell>
          <cell r="C131">
            <v>23097107</v>
          </cell>
          <cell r="D131" t="str">
            <v>00000ENS</v>
          </cell>
          <cell r="E131" t="str">
            <v>Ensenada, BCN</v>
          </cell>
        </row>
        <row r="132">
          <cell r="A132" t="str">
            <v>ENSENADA 9</v>
          </cell>
          <cell r="B132" t="str">
            <v xml:space="preserve">Valenzuela Montoya Hernan </v>
          </cell>
          <cell r="C132">
            <v>23093883</v>
          </cell>
          <cell r="D132" t="str">
            <v>00000ENS</v>
          </cell>
          <cell r="E132" t="str">
            <v>Ensenada, BCN</v>
          </cell>
        </row>
        <row r="133">
          <cell r="A133" t="str">
            <v>GUADALAJARA 1</v>
          </cell>
          <cell r="B133" t="str">
            <v xml:space="preserve">Cruz Valdez Maria Dolores Orqui </v>
          </cell>
          <cell r="C133">
            <v>20211843</v>
          </cell>
          <cell r="D133" t="str">
            <v>00000GUA</v>
          </cell>
          <cell r="E133" t="str">
            <v>Guadalajara, Jal</v>
          </cell>
        </row>
        <row r="134">
          <cell r="A134" t="str">
            <v>GUADALAJARA 2</v>
          </cell>
          <cell r="B134" t="str">
            <v xml:space="preserve">Franco Reyes Samuel </v>
          </cell>
          <cell r="C134">
            <v>22189056</v>
          </cell>
          <cell r="D134" t="str">
            <v>00000GUA</v>
          </cell>
          <cell r="E134" t="str">
            <v>Guadalajara, Jal</v>
          </cell>
        </row>
        <row r="135">
          <cell r="A135" t="str">
            <v>GUAYMAS 1</v>
          </cell>
          <cell r="B135" t="str">
            <v xml:space="preserve">Barojas Lopez Dario Euripides </v>
          </cell>
          <cell r="C135">
            <v>22165688</v>
          </cell>
          <cell r="D135" t="str">
            <v>00000GUY</v>
          </cell>
          <cell r="E135" t="str">
            <v>Guaymas, Son.</v>
          </cell>
        </row>
        <row r="136">
          <cell r="A136" t="str">
            <v>GUAYMAS 2</v>
          </cell>
          <cell r="B136" t="str">
            <v xml:space="preserve">Montoya Araujo Francisco Javier </v>
          </cell>
          <cell r="C136">
            <v>22172389</v>
          </cell>
          <cell r="D136" t="str">
            <v>00000GUY</v>
          </cell>
          <cell r="E136" t="str">
            <v>Guaymas, Son.</v>
          </cell>
        </row>
        <row r="137">
          <cell r="A137" t="str">
            <v>GUAYMAS 3</v>
          </cell>
          <cell r="B137" t="str">
            <v xml:space="preserve">Quintana Amaya Ramon Eduardo </v>
          </cell>
          <cell r="C137">
            <v>22173123</v>
          </cell>
          <cell r="D137" t="str">
            <v>00000GUY</v>
          </cell>
          <cell r="E137" t="str">
            <v>Guaymas, Son.</v>
          </cell>
        </row>
        <row r="138">
          <cell r="A138" t="str">
            <v>GUAYMAS 4</v>
          </cell>
          <cell r="B138" t="str">
            <v xml:space="preserve">Vergara Robles Oscar Antonio </v>
          </cell>
          <cell r="C138">
            <v>22170380</v>
          </cell>
          <cell r="D138" t="str">
            <v>00000GUY</v>
          </cell>
          <cell r="E138" t="str">
            <v>Guaymas, Son.</v>
          </cell>
        </row>
        <row r="139">
          <cell r="A139" t="str">
            <v>GUAYMAS 5</v>
          </cell>
          <cell r="B139" t="str">
            <v xml:space="preserve">Vielma Lopez Marco Antonio </v>
          </cell>
          <cell r="C139">
            <v>22196725</v>
          </cell>
          <cell r="D139" t="str">
            <v>00000GUY</v>
          </cell>
          <cell r="E139" t="str">
            <v>Guaymas, Son.</v>
          </cell>
        </row>
        <row r="140">
          <cell r="A140" t="str">
            <v>CIUDAD HIDALGO 1</v>
          </cell>
          <cell r="B140" t="str">
            <v xml:space="preserve">Morales Claros Fernando </v>
          </cell>
          <cell r="C140">
            <v>23215302</v>
          </cell>
          <cell r="D140" t="str">
            <v>00000HID</v>
          </cell>
          <cell r="E140" t="str">
            <v>Ciudad Hidalgo, Chis.</v>
          </cell>
        </row>
        <row r="141">
          <cell r="A141" t="str">
            <v>CIUDAD HIDALGO 2</v>
          </cell>
          <cell r="B141" t="str">
            <v xml:space="preserve">Rodas Fuentes Alberto Vladimir </v>
          </cell>
          <cell r="C141">
            <v>23138076</v>
          </cell>
          <cell r="D141" t="str">
            <v>00000HID</v>
          </cell>
          <cell r="E141" t="str">
            <v>Ciudad Hidalgo, Chis.</v>
          </cell>
        </row>
        <row r="142">
          <cell r="A142" t="str">
            <v>CD. JUAREZ 1</v>
          </cell>
          <cell r="B142" t="str">
            <v xml:space="preserve">Alonso Garrido Cristian Fidel </v>
          </cell>
          <cell r="C142">
            <v>20215215</v>
          </cell>
          <cell r="D142" t="str">
            <v>00000JUA</v>
          </cell>
          <cell r="E142" t="str">
            <v>Ciudad Juárez, Chih.</v>
          </cell>
        </row>
        <row r="143">
          <cell r="A143" t="str">
            <v>CD. JUAREZ 2</v>
          </cell>
          <cell r="B143" t="str">
            <v xml:space="preserve">Arcos Hernandez Agustin </v>
          </cell>
          <cell r="C143">
            <v>23032892</v>
          </cell>
          <cell r="D143" t="str">
            <v>00000JUA</v>
          </cell>
          <cell r="E143" t="str">
            <v>Ciudad Juárez, Chih.</v>
          </cell>
        </row>
        <row r="144">
          <cell r="A144" t="str">
            <v>CD. JUAREZ 3</v>
          </cell>
          <cell r="B144" t="str">
            <v xml:space="preserve">Ayala Olvera Cristian </v>
          </cell>
          <cell r="C144">
            <v>23028548</v>
          </cell>
          <cell r="D144" t="str">
            <v>00000JUA</v>
          </cell>
          <cell r="E144" t="str">
            <v>Ciudad Juárez, Chih.</v>
          </cell>
        </row>
        <row r="145">
          <cell r="A145" t="str">
            <v>CD. JUAREZ 4</v>
          </cell>
          <cell r="B145" t="str">
            <v xml:space="preserve">Campos Nolasco Rene </v>
          </cell>
          <cell r="C145">
            <v>22224680</v>
          </cell>
          <cell r="D145" t="str">
            <v>00000JUA</v>
          </cell>
          <cell r="E145" t="str">
            <v>Ciudad Juárez, Chih.</v>
          </cell>
        </row>
        <row r="146">
          <cell r="A146" t="str">
            <v>CD. JUAREZ 5</v>
          </cell>
          <cell r="B146" t="str">
            <v xml:space="preserve">Castaneda Baez Monica Alejandra </v>
          </cell>
          <cell r="C146">
            <v>23197422</v>
          </cell>
          <cell r="D146" t="str">
            <v>00000JUA</v>
          </cell>
          <cell r="E146" t="str">
            <v>Ciudad Juárez, Chih.</v>
          </cell>
        </row>
        <row r="147">
          <cell r="A147" t="str">
            <v>CD. JUAREZ 6</v>
          </cell>
          <cell r="B147" t="str">
            <v xml:space="preserve">Garcia Prez Efren </v>
          </cell>
          <cell r="C147">
            <v>23161872</v>
          </cell>
          <cell r="D147" t="str">
            <v>00000JUA</v>
          </cell>
          <cell r="E147" t="str">
            <v>Ciudad Juárez, Chih.</v>
          </cell>
        </row>
        <row r="148">
          <cell r="A148" t="str">
            <v>CD. JUAREZ 7</v>
          </cell>
          <cell r="B148" t="str">
            <v xml:space="preserve">Garrido Cabrera Gustavo </v>
          </cell>
          <cell r="C148">
            <v>23092177</v>
          </cell>
          <cell r="D148" t="str">
            <v>00000JUA</v>
          </cell>
          <cell r="E148" t="str">
            <v>Ciudad Juárez, Chih.</v>
          </cell>
        </row>
        <row r="149">
          <cell r="A149" t="str">
            <v>CD. JUAREZ 8</v>
          </cell>
          <cell r="B149" t="str">
            <v xml:space="preserve">Gomez Gomez Erick Fabian </v>
          </cell>
          <cell r="C149">
            <v>23013774</v>
          </cell>
          <cell r="D149" t="str">
            <v>00000JUA</v>
          </cell>
          <cell r="E149" t="str">
            <v>Ciudad Juárez, Chih.</v>
          </cell>
        </row>
        <row r="150">
          <cell r="A150" t="str">
            <v>CD. JUAREZ 9</v>
          </cell>
          <cell r="B150" t="str">
            <v xml:space="preserve">Lopez Herrera Jose Armando </v>
          </cell>
          <cell r="C150">
            <v>23012715</v>
          </cell>
          <cell r="D150" t="str">
            <v>00000JUA</v>
          </cell>
          <cell r="E150" t="str">
            <v>Ciudad Juárez, Chih.</v>
          </cell>
        </row>
        <row r="151">
          <cell r="A151" t="str">
            <v>CD. JUAREZ 10</v>
          </cell>
          <cell r="B151" t="str">
            <v xml:space="preserve">Luna Lazcano Carlos </v>
          </cell>
          <cell r="C151">
            <v>23198475</v>
          </cell>
          <cell r="D151" t="str">
            <v>00000JUA</v>
          </cell>
          <cell r="E151" t="str">
            <v>Ciudad Juárez, Chih.</v>
          </cell>
        </row>
        <row r="152">
          <cell r="A152" t="str">
            <v>CD. JUAREZ 11</v>
          </cell>
          <cell r="B152" t="str">
            <v xml:space="preserve">Montan Ixtepan Oscar </v>
          </cell>
          <cell r="C152">
            <v>23163157</v>
          </cell>
          <cell r="D152" t="str">
            <v>00000JUA</v>
          </cell>
          <cell r="E152" t="str">
            <v>Ciudad Juárez, Chih.</v>
          </cell>
        </row>
        <row r="153">
          <cell r="A153" t="str">
            <v>CD. JUAREZ 12</v>
          </cell>
          <cell r="B153" t="str">
            <v xml:space="preserve">Mora Perez Maricela </v>
          </cell>
          <cell r="C153">
            <v>23162218</v>
          </cell>
          <cell r="D153" t="str">
            <v>00000JUA</v>
          </cell>
          <cell r="E153" t="str">
            <v>Ciudad Juárez, Chih.</v>
          </cell>
        </row>
        <row r="154">
          <cell r="A154" t="str">
            <v>CD. JUAREZ 13</v>
          </cell>
          <cell r="B154" t="str">
            <v xml:space="preserve">Morantes Anzures Magaly Jaqueline </v>
          </cell>
          <cell r="C154">
            <v>23163649</v>
          </cell>
          <cell r="D154" t="str">
            <v>00000JUA</v>
          </cell>
          <cell r="E154" t="str">
            <v>Ciudad Juárez, Chih.</v>
          </cell>
        </row>
        <row r="155">
          <cell r="A155" t="str">
            <v>CD. JUAREZ 14</v>
          </cell>
          <cell r="B155" t="str">
            <v xml:space="preserve">Nevarez Gomez Daniel </v>
          </cell>
          <cell r="C155">
            <v>23030452</v>
          </cell>
          <cell r="D155" t="str">
            <v>00000JUA</v>
          </cell>
          <cell r="E155" t="str">
            <v>Ciudad Juárez, Chih.</v>
          </cell>
        </row>
        <row r="156">
          <cell r="A156" t="str">
            <v>CD. JUAREZ 15</v>
          </cell>
          <cell r="B156" t="str">
            <v xml:space="preserve">Olaya Hernandez Luis Antonio </v>
          </cell>
          <cell r="C156">
            <v>23013682</v>
          </cell>
          <cell r="D156" t="str">
            <v>00000JUA</v>
          </cell>
          <cell r="E156" t="str">
            <v>Ciudad Juárez, Chih.</v>
          </cell>
        </row>
        <row r="157">
          <cell r="A157" t="str">
            <v>CD. JUAREZ 16</v>
          </cell>
          <cell r="B157" t="str">
            <v xml:space="preserve">Pelaez Barrera Juan Carlos </v>
          </cell>
          <cell r="C157">
            <v>23032647</v>
          </cell>
          <cell r="D157" t="str">
            <v>00000JUA</v>
          </cell>
          <cell r="E157" t="str">
            <v>Ciudad Juárez, Chih.</v>
          </cell>
        </row>
        <row r="158">
          <cell r="A158" t="str">
            <v>CD. JUAREZ 17</v>
          </cell>
          <cell r="B158" t="str">
            <v xml:space="preserve">Rodriguez Bobadilla Alma Deli A </v>
          </cell>
          <cell r="C158">
            <v>23029434</v>
          </cell>
          <cell r="D158" t="str">
            <v>00000JUA</v>
          </cell>
          <cell r="E158" t="str">
            <v>Ciudad Juárez, Chih.</v>
          </cell>
        </row>
        <row r="159">
          <cell r="A159" t="str">
            <v>CD. JUAREZ 18</v>
          </cell>
          <cell r="B159" t="str">
            <v xml:space="preserve">Rodriguez Hernandez Manuel Alejandro </v>
          </cell>
          <cell r="C159">
            <v>23147817</v>
          </cell>
          <cell r="D159" t="str">
            <v>00000JUA</v>
          </cell>
          <cell r="E159" t="str">
            <v>Ciudad Juárez, Chih.</v>
          </cell>
        </row>
        <row r="160">
          <cell r="A160" t="str">
            <v>CD. JUAREZ 19</v>
          </cell>
          <cell r="B160" t="str">
            <v xml:space="preserve">Ruiz Martinez Alan </v>
          </cell>
          <cell r="C160">
            <v>22186105</v>
          </cell>
          <cell r="D160" t="str">
            <v>00000JUA</v>
          </cell>
          <cell r="E160" t="str">
            <v>Ciudad Juárez, Chih.</v>
          </cell>
        </row>
        <row r="161">
          <cell r="A161" t="str">
            <v>CD. JUAREZ 20</v>
          </cell>
          <cell r="B161" t="str">
            <v xml:space="preserve">Sanchez Perez Maria Jose </v>
          </cell>
          <cell r="C161">
            <v>23030947</v>
          </cell>
          <cell r="D161" t="str">
            <v>00000JUA</v>
          </cell>
          <cell r="E161" t="str">
            <v>Ciudad Juárez, Chih.</v>
          </cell>
        </row>
        <row r="162">
          <cell r="A162" t="str">
            <v>CD. JUAREZ 21</v>
          </cell>
          <cell r="B162" t="str">
            <v xml:space="preserve">Sanchez Josue Luis </v>
          </cell>
          <cell r="C162">
            <v>23095501</v>
          </cell>
          <cell r="D162" t="str">
            <v>00000JUA</v>
          </cell>
          <cell r="E162" t="str">
            <v>Ciudad Juárez, Chih.</v>
          </cell>
        </row>
        <row r="163">
          <cell r="A163" t="str">
            <v>CD. JUAREZ 22</v>
          </cell>
          <cell r="B163" t="str">
            <v xml:space="preserve">Temich Toto Emmanuel </v>
          </cell>
          <cell r="C163">
            <v>23011597</v>
          </cell>
          <cell r="D163" t="str">
            <v>00000JUA</v>
          </cell>
          <cell r="E163" t="str">
            <v>Ciudad Juárez, Chih.</v>
          </cell>
        </row>
        <row r="164">
          <cell r="A164" t="str">
            <v>CD. JUAREZ 23</v>
          </cell>
          <cell r="B164" t="str">
            <v xml:space="preserve">Valencia Martinez Ricardo Ramon </v>
          </cell>
          <cell r="C164">
            <v>23147634</v>
          </cell>
          <cell r="D164" t="str">
            <v>00000JUA</v>
          </cell>
          <cell r="E164" t="str">
            <v>Ciudad Juárez, Chih.</v>
          </cell>
        </row>
        <row r="165">
          <cell r="A165" t="str">
            <v>CD. JUAREZ 24</v>
          </cell>
          <cell r="B165" t="str">
            <v xml:space="preserve">Vera Reyes Estrella </v>
          </cell>
          <cell r="C165">
            <v>23016039</v>
          </cell>
          <cell r="D165" t="str">
            <v>00000JUA</v>
          </cell>
          <cell r="E165" t="str">
            <v>Ciudad Juárez, Chih.</v>
          </cell>
        </row>
        <row r="166">
          <cell r="A166" t="str">
            <v>LÁZARO CÁRDENAS 1</v>
          </cell>
          <cell r="B166" t="str">
            <v xml:space="preserve">Alonso Galicia Osmara Del Carmen </v>
          </cell>
          <cell r="C166">
            <v>23147509</v>
          </cell>
          <cell r="D166" t="str">
            <v>00000LAC</v>
          </cell>
          <cell r="E166" t="str">
            <v>Lázaro Cárdenas, Mich.</v>
          </cell>
        </row>
        <row r="167">
          <cell r="A167" t="str">
            <v>LÁZARO CÁRDENAS 2</v>
          </cell>
          <cell r="B167" t="str">
            <v xml:space="preserve">Bibiano Rebollar Gustavo </v>
          </cell>
          <cell r="C167">
            <v>23176659</v>
          </cell>
          <cell r="D167" t="str">
            <v>00000LAC</v>
          </cell>
          <cell r="E167" t="str">
            <v>Lázaro Cárdenas, Mich.</v>
          </cell>
        </row>
        <row r="168">
          <cell r="A168" t="str">
            <v>LÁZARO CÁRDENAS 3</v>
          </cell>
          <cell r="B168" t="str">
            <v xml:space="preserve">Carballo Carranza David </v>
          </cell>
          <cell r="C168">
            <v>23094114</v>
          </cell>
          <cell r="D168" t="str">
            <v>00000LAC</v>
          </cell>
          <cell r="E168" t="str">
            <v>Lázaro Cárdenas, Mich.</v>
          </cell>
        </row>
        <row r="169">
          <cell r="A169" t="str">
            <v>LÁZARO CÁRDENAS 4</v>
          </cell>
          <cell r="B169" t="str">
            <v xml:space="preserve">Cruz Colector Jose </v>
          </cell>
          <cell r="C169">
            <v>23147816</v>
          </cell>
          <cell r="D169" t="str">
            <v>00000LAC</v>
          </cell>
          <cell r="E169" t="str">
            <v>Lázaro Cárdenas, Mich.</v>
          </cell>
        </row>
        <row r="170">
          <cell r="A170" t="str">
            <v>LÁZARO CÁRDENAS 5</v>
          </cell>
          <cell r="B170" t="str">
            <v xml:space="preserve">Diaz Alvarado Jesus </v>
          </cell>
          <cell r="C170">
            <v>23147902</v>
          </cell>
          <cell r="D170" t="str">
            <v>00000LAC</v>
          </cell>
          <cell r="E170" t="str">
            <v>Lázaro Cárdenas, Mich.</v>
          </cell>
        </row>
        <row r="171">
          <cell r="A171" t="str">
            <v>LÁZARO CÁRDENAS 6</v>
          </cell>
          <cell r="B171" t="str">
            <v xml:space="preserve">Estrada Lucas Daniel Ernesto </v>
          </cell>
          <cell r="C171">
            <v>23198929</v>
          </cell>
          <cell r="D171" t="str">
            <v>00000LAC</v>
          </cell>
          <cell r="E171" t="str">
            <v>Lázaro Cárdenas, Mich.</v>
          </cell>
        </row>
        <row r="172">
          <cell r="A172" t="str">
            <v>LÁZARO CÁRDENAS 7</v>
          </cell>
          <cell r="B172" t="str">
            <v xml:space="preserve">Farias Hernandez Hector Manuel </v>
          </cell>
          <cell r="C172">
            <v>23156740</v>
          </cell>
          <cell r="D172" t="str">
            <v>00000LAC</v>
          </cell>
          <cell r="E172" t="str">
            <v>Lázaro Cárdenas, Mich.</v>
          </cell>
        </row>
        <row r="173">
          <cell r="A173" t="str">
            <v>LÁZARO CÁRDENAS 8</v>
          </cell>
          <cell r="B173" t="str">
            <v xml:space="preserve">Fuentes Santos Luis Ernesto </v>
          </cell>
          <cell r="C173">
            <v>23156987</v>
          </cell>
          <cell r="D173" t="str">
            <v>00000LAC</v>
          </cell>
          <cell r="E173" t="str">
            <v>Lázaro Cárdenas, Mich.</v>
          </cell>
        </row>
        <row r="174">
          <cell r="A174" t="str">
            <v>LÁZARO CÁRDENAS 9</v>
          </cell>
          <cell r="B174" t="str">
            <v xml:space="preserve">Garcia Aguilar Veronica </v>
          </cell>
          <cell r="C174">
            <v>23148027</v>
          </cell>
          <cell r="D174" t="str">
            <v>00000LAC</v>
          </cell>
          <cell r="E174" t="str">
            <v>Lázaro Cárdenas, Mich.</v>
          </cell>
        </row>
        <row r="175">
          <cell r="A175" t="str">
            <v>LÁZARO CÁRDENAS 10</v>
          </cell>
          <cell r="B175" t="str">
            <v xml:space="preserve">Hernandez Palafox Carlos Francisco </v>
          </cell>
          <cell r="C175">
            <v>23185643</v>
          </cell>
          <cell r="D175" t="str">
            <v>00000LAC</v>
          </cell>
          <cell r="E175" t="str">
            <v>Lázaro Cárdenas, Mich.</v>
          </cell>
        </row>
        <row r="176">
          <cell r="A176" t="str">
            <v>LÁZARO CÁRDENAS 11</v>
          </cell>
          <cell r="B176" t="str">
            <v xml:space="preserve">Herrera Herrera Alberto </v>
          </cell>
          <cell r="C176">
            <v>23210369</v>
          </cell>
          <cell r="D176" t="str">
            <v>00000LAC</v>
          </cell>
          <cell r="E176" t="str">
            <v>Lázaro Cárdenas, Mich.</v>
          </cell>
        </row>
        <row r="177">
          <cell r="A177" t="str">
            <v>LÁZARO CÁRDENAS 12</v>
          </cell>
          <cell r="B177" t="str">
            <v xml:space="preserve">Jimenez Campos Julio Antonio </v>
          </cell>
          <cell r="C177">
            <v>23215350</v>
          </cell>
          <cell r="D177" t="str">
            <v>00000LAC</v>
          </cell>
          <cell r="E177" t="str">
            <v>Lázaro Cárdenas, Mich.</v>
          </cell>
        </row>
        <row r="178">
          <cell r="A178" t="str">
            <v>LÁZARO CÁRDENAS 13</v>
          </cell>
          <cell r="B178" t="str">
            <v xml:space="preserve">Jimenez Figueroa Mauricio </v>
          </cell>
          <cell r="C178">
            <v>23197436</v>
          </cell>
          <cell r="D178" t="str">
            <v>00000LAC</v>
          </cell>
          <cell r="E178" t="str">
            <v>Lázaro Cárdenas, Mich.</v>
          </cell>
        </row>
        <row r="179">
          <cell r="A179" t="str">
            <v>LÁZARO CÁRDENAS 14</v>
          </cell>
          <cell r="B179" t="str">
            <v xml:space="preserve">Jimenez Garcia Saire </v>
          </cell>
          <cell r="C179">
            <v>23215663</v>
          </cell>
          <cell r="D179" t="str">
            <v>00000LAC</v>
          </cell>
          <cell r="E179" t="str">
            <v>Lázaro Cárdenas, Mich.</v>
          </cell>
        </row>
        <row r="180">
          <cell r="A180" t="str">
            <v>LÁZARO CÁRDENAS 15</v>
          </cell>
          <cell r="B180" t="str">
            <v xml:space="preserve">Lopez Barajas Eyder Arturo </v>
          </cell>
          <cell r="C180">
            <v>23057497</v>
          </cell>
          <cell r="D180" t="str">
            <v>00000LAC</v>
          </cell>
          <cell r="E180" t="str">
            <v>Lázaro Cárdenas, Mich.</v>
          </cell>
        </row>
        <row r="181">
          <cell r="A181" t="str">
            <v>LÁZARO CÁRDENAS 16</v>
          </cell>
          <cell r="B181" t="str">
            <v xml:space="preserve">Lopez Moreno Ruben </v>
          </cell>
          <cell r="C181">
            <v>23149522</v>
          </cell>
          <cell r="D181" t="str">
            <v>00000LAC</v>
          </cell>
          <cell r="E181" t="str">
            <v>Lázaro Cárdenas, Mich.</v>
          </cell>
        </row>
        <row r="182">
          <cell r="A182" t="str">
            <v>LÁZARO CÁRDENAS 17</v>
          </cell>
          <cell r="B182" t="str">
            <v xml:space="preserve">Martinez Del Viento Javier </v>
          </cell>
          <cell r="C182">
            <v>23155435</v>
          </cell>
          <cell r="D182" t="str">
            <v>00000LAC</v>
          </cell>
          <cell r="E182" t="str">
            <v>Lázaro Cárdenas, Mich.</v>
          </cell>
        </row>
        <row r="183">
          <cell r="A183" t="str">
            <v>LÁZARO CÁRDENAS 18</v>
          </cell>
          <cell r="B183" t="str">
            <v xml:space="preserve">Martinez Inclan Mariela </v>
          </cell>
          <cell r="C183">
            <v>23157626</v>
          </cell>
          <cell r="D183" t="str">
            <v>00000LAC</v>
          </cell>
          <cell r="E183" t="str">
            <v>Lázaro Cárdenas, Mich.</v>
          </cell>
        </row>
        <row r="184">
          <cell r="A184" t="str">
            <v>LÁZARO CÁRDENAS 19</v>
          </cell>
          <cell r="B184" t="str">
            <v xml:space="preserve">Martinez Santiago Martin </v>
          </cell>
          <cell r="C184">
            <v>23139154</v>
          </cell>
          <cell r="D184" t="str">
            <v>00000LAC</v>
          </cell>
          <cell r="E184" t="str">
            <v>Lázaro Cárdenas, Mich.</v>
          </cell>
        </row>
        <row r="185">
          <cell r="A185" t="str">
            <v>LÁZARO CÁRDENAS 20</v>
          </cell>
          <cell r="B185" t="str">
            <v xml:space="preserve">Mayo Galmichi Omar </v>
          </cell>
          <cell r="C185">
            <v>23187396</v>
          </cell>
          <cell r="D185" t="str">
            <v>00000LAC</v>
          </cell>
          <cell r="E185" t="str">
            <v>Lázaro Cárdenas, Mich.</v>
          </cell>
        </row>
        <row r="186">
          <cell r="A186" t="str">
            <v>LÁZARO CÁRDENAS 21</v>
          </cell>
          <cell r="B186" t="str">
            <v xml:space="preserve">Morales Lopez Laura </v>
          </cell>
          <cell r="C186">
            <v>23214173</v>
          </cell>
          <cell r="D186" t="str">
            <v>00000LAC</v>
          </cell>
          <cell r="E186" t="str">
            <v>Lázaro Cárdenas, Mich.</v>
          </cell>
        </row>
        <row r="187">
          <cell r="A187" t="str">
            <v>LÁZARO CÁRDENAS 22</v>
          </cell>
          <cell r="B187" t="str">
            <v xml:space="preserve">Ortega Tolentino Rubith </v>
          </cell>
          <cell r="C187">
            <v>23157835</v>
          </cell>
          <cell r="D187" t="str">
            <v>00000LAC</v>
          </cell>
          <cell r="E187" t="str">
            <v>Lázaro Cárdenas, Mich.</v>
          </cell>
        </row>
        <row r="188">
          <cell r="A188" t="str">
            <v>LÁZARO CÁRDENAS 23</v>
          </cell>
          <cell r="B188" t="str">
            <v xml:space="preserve">Ortegon Chaparro Farley </v>
          </cell>
          <cell r="C188">
            <v>23167461</v>
          </cell>
          <cell r="D188" t="str">
            <v>00000LAC</v>
          </cell>
          <cell r="E188" t="str">
            <v>Lázaro Cárdenas, Mich.</v>
          </cell>
        </row>
        <row r="189">
          <cell r="A189" t="str">
            <v>LÁZARO CÁRDENAS 24</v>
          </cell>
          <cell r="B189" t="str">
            <v xml:space="preserve">Pina Arriaga Brandol </v>
          </cell>
          <cell r="C189">
            <v>23147604</v>
          </cell>
          <cell r="D189" t="str">
            <v>00000LAC</v>
          </cell>
          <cell r="E189" t="str">
            <v>Lázaro Cárdenas, Mich.</v>
          </cell>
        </row>
        <row r="190">
          <cell r="A190" t="str">
            <v>LÁZARO CÁRDENAS 25</v>
          </cell>
          <cell r="B190" t="str">
            <v xml:space="preserve">Rodriguez Naranjo Perla Dalia </v>
          </cell>
          <cell r="C190">
            <v>23148119</v>
          </cell>
          <cell r="D190" t="str">
            <v>00000LAC</v>
          </cell>
          <cell r="E190" t="str">
            <v>Lázaro Cárdenas, Mich.</v>
          </cell>
        </row>
        <row r="191">
          <cell r="A191" t="str">
            <v>LÁZARO CÁRDENAS 26</v>
          </cell>
          <cell r="B191" t="str">
            <v xml:space="preserve">Ruiz Nunez Fabiola Anabel </v>
          </cell>
          <cell r="C191">
            <v>23217640</v>
          </cell>
          <cell r="D191" t="str">
            <v>00000LAC</v>
          </cell>
          <cell r="E191" t="str">
            <v>Lázaro Cárdenas, Mich.</v>
          </cell>
        </row>
        <row r="192">
          <cell r="A192" t="str">
            <v>LÁZARO CÁRDENAS 27</v>
          </cell>
          <cell r="B192" t="str">
            <v xml:space="preserve">Sanchez De La Cruz Arturo </v>
          </cell>
          <cell r="C192">
            <v>23150255</v>
          </cell>
          <cell r="D192" t="str">
            <v>00000LAC</v>
          </cell>
          <cell r="E192" t="str">
            <v>Lázaro Cárdenas, Mich.</v>
          </cell>
        </row>
        <row r="193">
          <cell r="A193" t="str">
            <v>LÁZARO CÁRDENAS 28</v>
          </cell>
          <cell r="B193" t="str">
            <v xml:space="preserve">Vazquez Santacruz Francisco Javier </v>
          </cell>
          <cell r="C193">
            <v>23095208</v>
          </cell>
          <cell r="D193" t="str">
            <v>00000LAC</v>
          </cell>
          <cell r="E193" t="str">
            <v>Lázaro Cárdenas, Mich.</v>
          </cell>
        </row>
        <row r="194">
          <cell r="A194" t="str">
            <v>LÁZARO CÁRDENAS 29</v>
          </cell>
          <cell r="B194" t="str">
            <v xml:space="preserve">Villegas Valenzuela Juan Alberto </v>
          </cell>
          <cell r="C194">
            <v>23214736</v>
          </cell>
          <cell r="D194" t="str">
            <v>00000LAC</v>
          </cell>
          <cell r="E194" t="str">
            <v>Lázaro Cárdenas, Mich.</v>
          </cell>
        </row>
        <row r="195">
          <cell r="A195" t="str">
            <v>LÁZARO CÁRDENAS 30</v>
          </cell>
          <cell r="B195" t="str">
            <v xml:space="preserve">Virgen Palacios Leovigildo Israel </v>
          </cell>
          <cell r="C195">
            <v>23155879</v>
          </cell>
          <cell r="D195" t="str">
            <v>00000LAC</v>
          </cell>
          <cell r="E195" t="str">
            <v>Lázaro Cárdenas, Mich.</v>
          </cell>
        </row>
        <row r="196">
          <cell r="A196" t="str">
            <v>MIGUEL ALEMAN 1</v>
          </cell>
          <cell r="B196" t="str">
            <v xml:space="preserve">Reza Castaneda Roberto Alejandro </v>
          </cell>
          <cell r="C196">
            <v>20090328</v>
          </cell>
          <cell r="D196" t="str">
            <v>00000MAL</v>
          </cell>
          <cell r="E196" t="str">
            <v>Ciudad Miguel Alemán</v>
          </cell>
        </row>
        <row r="197">
          <cell r="A197" t="str">
            <v>MANZANILLO 1</v>
          </cell>
          <cell r="B197" t="str">
            <v xml:space="preserve">Acosta Gutierrez Angel Eduardo </v>
          </cell>
          <cell r="C197">
            <v>23148036</v>
          </cell>
          <cell r="D197" t="str">
            <v>00000MAN</v>
          </cell>
          <cell r="E197" t="str">
            <v>Manzanillo</v>
          </cell>
        </row>
        <row r="198">
          <cell r="A198" t="str">
            <v>MANZANILLO 2</v>
          </cell>
          <cell r="B198" t="str">
            <v xml:space="preserve">Alfaro Galindo Yurintzi Del Rosari </v>
          </cell>
          <cell r="C198">
            <v>23196936</v>
          </cell>
          <cell r="D198" t="str">
            <v>00000MAN</v>
          </cell>
          <cell r="E198" t="str">
            <v>Manzanillo</v>
          </cell>
        </row>
        <row r="199">
          <cell r="A199" t="str">
            <v>MANZANILLO 3</v>
          </cell>
          <cell r="B199" t="str">
            <v xml:space="preserve">Alvarez Burgos Francisco </v>
          </cell>
          <cell r="C199">
            <v>23175750</v>
          </cell>
          <cell r="D199" t="str">
            <v>00000MAN</v>
          </cell>
          <cell r="E199" t="str">
            <v>Manzanillo</v>
          </cell>
        </row>
        <row r="200">
          <cell r="A200" t="str">
            <v>MANZANILLO 4</v>
          </cell>
          <cell r="B200" t="str">
            <v xml:space="preserve">Amaya Lopez Aaron </v>
          </cell>
          <cell r="C200">
            <v>23017713</v>
          </cell>
          <cell r="D200" t="str">
            <v>00000MAN</v>
          </cell>
          <cell r="E200" t="str">
            <v>Manzanillo</v>
          </cell>
        </row>
        <row r="201">
          <cell r="A201" t="str">
            <v>MANZANILLO 5</v>
          </cell>
          <cell r="B201" t="str">
            <v xml:space="preserve">Aramburo Lizarraga Cesar De Jesus </v>
          </cell>
          <cell r="C201">
            <v>23025898</v>
          </cell>
          <cell r="D201" t="str">
            <v>00000MAN</v>
          </cell>
          <cell r="E201" t="str">
            <v>Manzanillo</v>
          </cell>
        </row>
        <row r="202">
          <cell r="A202" t="str">
            <v>MANZANILLO 6</v>
          </cell>
          <cell r="B202" t="str">
            <v xml:space="preserve">Archila Solar Diana Abigail </v>
          </cell>
          <cell r="C202">
            <v>23013608</v>
          </cell>
          <cell r="D202" t="str">
            <v>00000MAN</v>
          </cell>
          <cell r="E202" t="str">
            <v>Manzanillo</v>
          </cell>
        </row>
        <row r="203">
          <cell r="A203" t="str">
            <v>MANZANILLO 7</v>
          </cell>
          <cell r="B203" t="str">
            <v xml:space="preserve">Ayala Rochin Juan Felipe </v>
          </cell>
          <cell r="C203">
            <v>23189672</v>
          </cell>
          <cell r="D203" t="str">
            <v>00000MAN</v>
          </cell>
          <cell r="E203" t="str">
            <v>Manzanillo</v>
          </cell>
        </row>
        <row r="204">
          <cell r="A204" t="str">
            <v>MANZANILLO 8</v>
          </cell>
          <cell r="B204" t="str">
            <v xml:space="preserve">Cabrera Morgan Stephanie </v>
          </cell>
          <cell r="C204">
            <v>23196931</v>
          </cell>
          <cell r="D204" t="str">
            <v>00000MAN</v>
          </cell>
          <cell r="E204" t="str">
            <v>Manzanillo</v>
          </cell>
        </row>
        <row r="205">
          <cell r="A205" t="str">
            <v>MANZANILLO 9</v>
          </cell>
          <cell r="B205" t="str">
            <v xml:space="preserve">Cardenas Salazar Cuauthemoc </v>
          </cell>
          <cell r="C205">
            <v>23196934</v>
          </cell>
          <cell r="D205" t="str">
            <v>00000MAN</v>
          </cell>
          <cell r="E205" t="str">
            <v>Manzanillo</v>
          </cell>
        </row>
        <row r="206">
          <cell r="A206" t="str">
            <v>MANZANILLO 10</v>
          </cell>
          <cell r="B206" t="str">
            <v xml:space="preserve">Castillo Velasco Romeo </v>
          </cell>
          <cell r="C206">
            <v>23004765</v>
          </cell>
          <cell r="D206" t="str">
            <v>00000MAN</v>
          </cell>
          <cell r="E206" t="str">
            <v>Manzanillo</v>
          </cell>
        </row>
        <row r="207">
          <cell r="A207" t="str">
            <v>MANZANILLO 11</v>
          </cell>
          <cell r="B207" t="str">
            <v xml:space="preserve">Castro Ramirez Raul </v>
          </cell>
          <cell r="C207">
            <v>23018758</v>
          </cell>
          <cell r="D207" t="str">
            <v>00000MAN</v>
          </cell>
          <cell r="E207" t="str">
            <v>Manzanillo</v>
          </cell>
        </row>
        <row r="208">
          <cell r="A208" t="str">
            <v>MANZANILLO 12</v>
          </cell>
          <cell r="B208" t="str">
            <v xml:space="preserve">Chavez Lopez Carmen Alicia Guada </v>
          </cell>
          <cell r="C208">
            <v>23197118</v>
          </cell>
          <cell r="D208" t="str">
            <v>00000MAN</v>
          </cell>
          <cell r="E208" t="str">
            <v>Manzanillo</v>
          </cell>
        </row>
        <row r="209">
          <cell r="A209" t="str">
            <v>MANZANILLO 13</v>
          </cell>
          <cell r="B209" t="str">
            <v xml:space="preserve">Chocoteco Hinojosa Ana Isabel </v>
          </cell>
          <cell r="C209">
            <v>23196935</v>
          </cell>
          <cell r="D209" t="str">
            <v>00000MAN</v>
          </cell>
          <cell r="E209" t="str">
            <v>Manzanillo</v>
          </cell>
        </row>
        <row r="210">
          <cell r="A210" t="str">
            <v>MANZANILLO 14</v>
          </cell>
          <cell r="B210" t="str">
            <v xml:space="preserve">Cruz Juarez Humberto Antonio </v>
          </cell>
          <cell r="C210">
            <v>23190778</v>
          </cell>
          <cell r="D210" t="str">
            <v>00000MAN</v>
          </cell>
          <cell r="E210" t="str">
            <v>Manzanillo</v>
          </cell>
        </row>
        <row r="211">
          <cell r="A211" t="str">
            <v>MANZANILLO 15</v>
          </cell>
          <cell r="B211" t="str">
            <v xml:space="preserve">Cruz Ramirez Nery Zuleyma </v>
          </cell>
          <cell r="C211">
            <v>23209021</v>
          </cell>
          <cell r="D211" t="str">
            <v>00000MAN</v>
          </cell>
          <cell r="E211" t="str">
            <v>Manzanillo</v>
          </cell>
        </row>
        <row r="212">
          <cell r="A212" t="str">
            <v>MANZANILLO 16</v>
          </cell>
          <cell r="B212" t="str">
            <v xml:space="preserve">Damian Vilorio Omar Alfredo </v>
          </cell>
          <cell r="C212">
            <v>23003245</v>
          </cell>
          <cell r="D212" t="str">
            <v>00000MAN</v>
          </cell>
          <cell r="E212" t="str">
            <v>Manzanillo</v>
          </cell>
        </row>
        <row r="213">
          <cell r="A213" t="str">
            <v>MANZANILLO 17</v>
          </cell>
          <cell r="B213" t="str">
            <v xml:space="preserve">De La Pena Rincon Daniel </v>
          </cell>
          <cell r="C213">
            <v>23207592</v>
          </cell>
          <cell r="D213" t="str">
            <v>00000MAN</v>
          </cell>
          <cell r="E213" t="str">
            <v>Manzanillo</v>
          </cell>
        </row>
        <row r="214">
          <cell r="A214" t="str">
            <v>MANZANILLO 18</v>
          </cell>
          <cell r="B214" t="str">
            <v xml:space="preserve">De La Pena Rincon Daniel </v>
          </cell>
          <cell r="C214">
            <v>23215315</v>
          </cell>
          <cell r="D214" t="str">
            <v>00000MAN</v>
          </cell>
          <cell r="E214" t="str">
            <v>Manzanillo</v>
          </cell>
        </row>
        <row r="215">
          <cell r="A215" t="str">
            <v>MANZANILLO 19</v>
          </cell>
          <cell r="B215" t="str">
            <v xml:space="preserve">Delgado Ventura Miriam Odette </v>
          </cell>
          <cell r="C215">
            <v>23051290</v>
          </cell>
          <cell r="D215" t="str">
            <v>00000MAN</v>
          </cell>
          <cell r="E215" t="str">
            <v>Manzanillo</v>
          </cell>
        </row>
        <row r="216">
          <cell r="A216" t="str">
            <v>MANZANILLO 20</v>
          </cell>
          <cell r="B216" t="str">
            <v xml:space="preserve">Diaz Vite Ulises </v>
          </cell>
          <cell r="C216">
            <v>23197335</v>
          </cell>
          <cell r="D216" t="str">
            <v>00000MAN</v>
          </cell>
          <cell r="E216" t="str">
            <v>Manzanillo</v>
          </cell>
        </row>
        <row r="217">
          <cell r="A217" t="str">
            <v>MANZANILLO 21</v>
          </cell>
          <cell r="B217" t="str">
            <v xml:space="preserve">Elizaldi Benitez Alfredo </v>
          </cell>
          <cell r="C217">
            <v>23198208</v>
          </cell>
          <cell r="D217" t="str">
            <v>00000MAN</v>
          </cell>
          <cell r="E217" t="str">
            <v>Manzanillo</v>
          </cell>
        </row>
        <row r="218">
          <cell r="A218" t="str">
            <v>MANZANILLO 22</v>
          </cell>
          <cell r="B218" t="str">
            <v xml:space="preserve">Figueroa Rivera Esmeralda Guadalupe </v>
          </cell>
          <cell r="C218">
            <v>23200660</v>
          </cell>
          <cell r="D218" t="str">
            <v>00000MAN</v>
          </cell>
          <cell r="E218" t="str">
            <v>Manzanillo</v>
          </cell>
        </row>
        <row r="219">
          <cell r="A219" t="str">
            <v>MANZANILLO 23</v>
          </cell>
          <cell r="B219" t="str">
            <v xml:space="preserve">Flores Martinez Eli German </v>
          </cell>
          <cell r="C219">
            <v>23202863</v>
          </cell>
          <cell r="D219" t="str">
            <v>00000MAN</v>
          </cell>
          <cell r="E219" t="str">
            <v>Manzanillo</v>
          </cell>
        </row>
        <row r="220">
          <cell r="A220" t="str">
            <v>MANZANILLO 24</v>
          </cell>
          <cell r="B220" t="str">
            <v xml:space="preserve">Garcia Ramirez Francisco Eduardo </v>
          </cell>
          <cell r="C220">
            <v>23209234</v>
          </cell>
          <cell r="D220" t="str">
            <v>00000MAN</v>
          </cell>
          <cell r="E220" t="str">
            <v>Manzanillo</v>
          </cell>
        </row>
        <row r="221">
          <cell r="A221" t="str">
            <v>MANZANILLO 25</v>
          </cell>
          <cell r="B221" t="str">
            <v xml:space="preserve">Godinez Velazquez Karla Natali </v>
          </cell>
          <cell r="C221">
            <v>23001067</v>
          </cell>
          <cell r="D221" t="str">
            <v>00000MAN</v>
          </cell>
          <cell r="E221" t="str">
            <v>Manzanillo</v>
          </cell>
        </row>
        <row r="222">
          <cell r="A222" t="str">
            <v>MANZANILLO 26</v>
          </cell>
          <cell r="B222" t="str">
            <v xml:space="preserve">Gomez Eslava Lidia Saori </v>
          </cell>
          <cell r="C222">
            <v>23218083</v>
          </cell>
          <cell r="D222" t="str">
            <v>00000MAN</v>
          </cell>
          <cell r="E222" t="str">
            <v>Manzanillo</v>
          </cell>
        </row>
        <row r="223">
          <cell r="A223" t="str">
            <v>MANZANILLO 27</v>
          </cell>
          <cell r="B223" t="str">
            <v xml:space="preserve">Gomez Perez Maria Elena </v>
          </cell>
          <cell r="C223">
            <v>23181564</v>
          </cell>
          <cell r="D223" t="str">
            <v>00000MAN</v>
          </cell>
          <cell r="E223" t="str">
            <v>Manzanillo</v>
          </cell>
        </row>
        <row r="224">
          <cell r="A224" t="str">
            <v>MANZANILLO 28</v>
          </cell>
          <cell r="B224" t="str">
            <v xml:space="preserve">Gonzalez Larios Sergio </v>
          </cell>
          <cell r="C224">
            <v>22202247</v>
          </cell>
          <cell r="D224" t="str">
            <v>00000MAN</v>
          </cell>
          <cell r="E224" t="str">
            <v>Manzanillo</v>
          </cell>
        </row>
        <row r="225">
          <cell r="A225" t="str">
            <v>MANZANILLO 29</v>
          </cell>
          <cell r="B225" t="str">
            <v xml:space="preserve">Guexpal Arana Ramon Efren </v>
          </cell>
          <cell r="C225">
            <v>23021021</v>
          </cell>
          <cell r="D225" t="str">
            <v>00000MAN</v>
          </cell>
          <cell r="E225" t="str">
            <v>Manzanillo</v>
          </cell>
        </row>
        <row r="226">
          <cell r="A226" t="str">
            <v>MANZANILLO 30</v>
          </cell>
          <cell r="B226" t="str">
            <v xml:space="preserve">Guzman Gomez Sergio Maximiliano </v>
          </cell>
          <cell r="C226">
            <v>23198209</v>
          </cell>
          <cell r="D226" t="str">
            <v>00000MAN</v>
          </cell>
          <cell r="E226" t="str">
            <v>Manzanillo</v>
          </cell>
        </row>
        <row r="227">
          <cell r="A227" t="str">
            <v>MANZANILLO 31</v>
          </cell>
          <cell r="B227" t="str">
            <v xml:space="preserve">Hernandez Hernandez Veronica Natali </v>
          </cell>
          <cell r="C227">
            <v>23212994</v>
          </cell>
          <cell r="D227" t="str">
            <v>00000MAN</v>
          </cell>
          <cell r="E227" t="str">
            <v>Manzanillo</v>
          </cell>
        </row>
        <row r="228">
          <cell r="A228" t="str">
            <v>MANZANILLO 32</v>
          </cell>
          <cell r="B228" t="str">
            <v xml:space="preserve">Hernandez Ramirez Myriam Esmeralda </v>
          </cell>
          <cell r="C228">
            <v>23054703</v>
          </cell>
          <cell r="D228" t="str">
            <v>00000MAN</v>
          </cell>
          <cell r="E228" t="str">
            <v>Manzanillo</v>
          </cell>
        </row>
        <row r="229">
          <cell r="A229" t="str">
            <v>MANZANILLO 33</v>
          </cell>
          <cell r="B229" t="str">
            <v xml:space="preserve">Hernandez Ruiz Ivan Erick </v>
          </cell>
          <cell r="C229">
            <v>23163350</v>
          </cell>
          <cell r="D229" t="str">
            <v>00000MAN</v>
          </cell>
          <cell r="E229" t="str">
            <v>Manzanillo</v>
          </cell>
        </row>
        <row r="230">
          <cell r="A230" t="str">
            <v>MANZANILLO 34</v>
          </cell>
          <cell r="B230" t="str">
            <v xml:space="preserve">Labra Vargas Erasmo Noe </v>
          </cell>
          <cell r="C230">
            <v>23163160</v>
          </cell>
          <cell r="D230" t="str">
            <v>00000MAN</v>
          </cell>
          <cell r="E230" t="str">
            <v>Manzanillo</v>
          </cell>
        </row>
        <row r="231">
          <cell r="A231" t="str">
            <v>MANZANILLO 35</v>
          </cell>
          <cell r="B231" t="str">
            <v xml:space="preserve">Lopez Galvez Esmeralda Del Rosio </v>
          </cell>
          <cell r="C231">
            <v>23202830</v>
          </cell>
          <cell r="D231" t="str">
            <v>00000MAN</v>
          </cell>
          <cell r="E231" t="str">
            <v>Manzanillo</v>
          </cell>
        </row>
        <row r="232">
          <cell r="A232" t="str">
            <v>MANZANILLO 36</v>
          </cell>
          <cell r="B232" t="str">
            <v xml:space="preserve">Lopez Guillen Juan Carlos </v>
          </cell>
          <cell r="C232">
            <v>23020828</v>
          </cell>
          <cell r="D232" t="str">
            <v>00000MAN</v>
          </cell>
          <cell r="E232" t="str">
            <v>Manzanillo</v>
          </cell>
        </row>
        <row r="233">
          <cell r="A233" t="str">
            <v>MANZANILLO 37</v>
          </cell>
          <cell r="B233" t="str">
            <v xml:space="preserve">Lopez Juarez Yuridiana Hosiris </v>
          </cell>
          <cell r="C233">
            <v>23193129</v>
          </cell>
          <cell r="D233" t="str">
            <v>00000MAN</v>
          </cell>
          <cell r="E233" t="str">
            <v>Manzanillo</v>
          </cell>
        </row>
        <row r="234">
          <cell r="A234" t="str">
            <v>MANZANILLO 38</v>
          </cell>
          <cell r="B234" t="str">
            <v xml:space="preserve">Lopez Roman Daniel </v>
          </cell>
          <cell r="C234">
            <v>23197425</v>
          </cell>
          <cell r="D234" t="str">
            <v>00000MAN</v>
          </cell>
          <cell r="E234" t="str">
            <v>Manzanillo</v>
          </cell>
        </row>
        <row r="235">
          <cell r="A235" t="str">
            <v>MANZANILLO 39</v>
          </cell>
          <cell r="B235" t="str">
            <v xml:space="preserve">Magana Espinoza Fabiola Del Carmen </v>
          </cell>
          <cell r="C235">
            <v>23202263</v>
          </cell>
          <cell r="D235" t="str">
            <v>00000MAN</v>
          </cell>
          <cell r="E235" t="str">
            <v>Manzanillo</v>
          </cell>
        </row>
        <row r="236">
          <cell r="A236" t="str">
            <v>MANZANILLO 40</v>
          </cell>
          <cell r="B236" t="str">
            <v xml:space="preserve">Maldondo Arteaga Diego Abraham </v>
          </cell>
          <cell r="C236">
            <v>23217802</v>
          </cell>
          <cell r="D236" t="str">
            <v>00000MAN</v>
          </cell>
          <cell r="E236" t="str">
            <v>Manzanillo</v>
          </cell>
        </row>
        <row r="237">
          <cell r="A237" t="str">
            <v>MANZANILLO 41</v>
          </cell>
          <cell r="B237" t="str">
            <v xml:space="preserve">Malvaez Rodriguez Antonio De Jesus </v>
          </cell>
          <cell r="C237">
            <v>23198478</v>
          </cell>
          <cell r="D237" t="str">
            <v>00000MAN</v>
          </cell>
          <cell r="E237" t="str">
            <v>Manzanillo</v>
          </cell>
        </row>
        <row r="238">
          <cell r="A238" t="str">
            <v>MANZANILLO 42</v>
          </cell>
          <cell r="B238" t="str">
            <v xml:space="preserve">Martinez Agudo Lourdes </v>
          </cell>
          <cell r="C238">
            <v>23198348</v>
          </cell>
          <cell r="D238" t="str">
            <v>00000MAN</v>
          </cell>
          <cell r="E238" t="str">
            <v>Manzanillo</v>
          </cell>
        </row>
        <row r="239">
          <cell r="A239" t="str">
            <v>MANZANILLO 43</v>
          </cell>
          <cell r="B239" t="str">
            <v xml:space="preserve">Martinez Nogueda Rigoberto </v>
          </cell>
          <cell r="C239">
            <v>23198265</v>
          </cell>
          <cell r="D239" t="str">
            <v>00000MAN</v>
          </cell>
          <cell r="E239" t="str">
            <v>Manzanillo</v>
          </cell>
        </row>
        <row r="240">
          <cell r="A240" t="str">
            <v>MANZANILLO 44</v>
          </cell>
          <cell r="B240" t="str">
            <v xml:space="preserve">Martinez Perez Jose Juan </v>
          </cell>
          <cell r="C240">
            <v>23116466</v>
          </cell>
          <cell r="D240" t="str">
            <v>00000MAN</v>
          </cell>
          <cell r="E240" t="str">
            <v>Manzanillo</v>
          </cell>
        </row>
        <row r="241">
          <cell r="A241" t="str">
            <v>MANZANILLO 45</v>
          </cell>
          <cell r="B241" t="str">
            <v xml:space="preserve">Martinez Torres Martin </v>
          </cell>
          <cell r="C241">
            <v>23201367</v>
          </cell>
          <cell r="D241" t="str">
            <v>00000MAN</v>
          </cell>
          <cell r="E241" t="str">
            <v>Manzanillo</v>
          </cell>
        </row>
        <row r="242">
          <cell r="A242" t="str">
            <v>MANZANILLO 46</v>
          </cell>
          <cell r="B242" t="str">
            <v xml:space="preserve">Martinez Valdez Julio Alejandro </v>
          </cell>
          <cell r="C242">
            <v>23138643</v>
          </cell>
          <cell r="D242" t="str">
            <v>00000MAN</v>
          </cell>
          <cell r="E242" t="str">
            <v>Manzanillo</v>
          </cell>
        </row>
        <row r="243">
          <cell r="A243" t="str">
            <v>MANZANILLO 47</v>
          </cell>
          <cell r="B243" t="str">
            <v xml:space="preserve">Monreal Estrada Magdalena </v>
          </cell>
          <cell r="C243">
            <v>23162179</v>
          </cell>
          <cell r="D243" t="str">
            <v>00000MAN</v>
          </cell>
          <cell r="E243" t="str">
            <v>Manzanillo</v>
          </cell>
        </row>
        <row r="244">
          <cell r="A244" t="str">
            <v>MANZANILLO 48</v>
          </cell>
          <cell r="B244" t="str">
            <v xml:space="preserve">Montanez Cerdio Victor Esau </v>
          </cell>
          <cell r="C244">
            <v>23213095</v>
          </cell>
          <cell r="D244" t="str">
            <v>00000MAN</v>
          </cell>
          <cell r="E244" t="str">
            <v>Manzanillo</v>
          </cell>
        </row>
        <row r="245">
          <cell r="A245" t="str">
            <v>MANZANILLO 49</v>
          </cell>
          <cell r="B245" t="str">
            <v xml:space="preserve">Ocana Peralta Isai </v>
          </cell>
          <cell r="C245">
            <v>23201361</v>
          </cell>
          <cell r="D245" t="str">
            <v>00000MAN</v>
          </cell>
          <cell r="E245" t="str">
            <v>Manzanillo</v>
          </cell>
        </row>
        <row r="246">
          <cell r="A246" t="str">
            <v>MANZANILLO 50</v>
          </cell>
          <cell r="B246" t="str">
            <v xml:space="preserve">Orduno Zazueta German Ernesto </v>
          </cell>
          <cell r="C246">
            <v>23162963</v>
          </cell>
          <cell r="D246" t="str">
            <v>00000MAN</v>
          </cell>
          <cell r="E246" t="str">
            <v>Manzanillo</v>
          </cell>
        </row>
        <row r="247">
          <cell r="A247" t="str">
            <v>MANZANILLO 51</v>
          </cell>
          <cell r="B247" t="str">
            <v xml:space="preserve">Perez Contreras Hector Noe </v>
          </cell>
          <cell r="C247">
            <v>23161873</v>
          </cell>
          <cell r="D247" t="str">
            <v>00000MAN</v>
          </cell>
          <cell r="E247" t="str">
            <v>Manzanillo</v>
          </cell>
        </row>
        <row r="248">
          <cell r="A248" t="str">
            <v>MANZANILLO 52</v>
          </cell>
          <cell r="B248" t="str">
            <v xml:space="preserve">Perez Montes Roberto </v>
          </cell>
          <cell r="C248">
            <v>23225422</v>
          </cell>
          <cell r="D248" t="str">
            <v>00000MAN</v>
          </cell>
          <cell r="E248" t="str">
            <v>Manzanillo</v>
          </cell>
        </row>
        <row r="249">
          <cell r="A249" t="str">
            <v>MANZANILLO 53</v>
          </cell>
          <cell r="B249" t="str">
            <v xml:space="preserve">Perez Uc Jose Efrain </v>
          </cell>
          <cell r="C249">
            <v>23210522</v>
          </cell>
          <cell r="D249" t="str">
            <v>00000MAN</v>
          </cell>
          <cell r="E249" t="str">
            <v>Manzanillo</v>
          </cell>
        </row>
        <row r="250">
          <cell r="A250" t="str">
            <v>MANZANILLO 54</v>
          </cell>
          <cell r="B250" t="str">
            <v xml:space="preserve">Quinones Cabellos Noel Alejandro </v>
          </cell>
          <cell r="C250">
            <v>23020811</v>
          </cell>
          <cell r="D250" t="str">
            <v>00000MAN</v>
          </cell>
          <cell r="E250" t="str">
            <v>Manzanillo</v>
          </cell>
        </row>
        <row r="251">
          <cell r="A251" t="str">
            <v>MANZANILLO 55</v>
          </cell>
          <cell r="B251" t="str">
            <v xml:space="preserve">Rafael Martinez Luis Angel </v>
          </cell>
          <cell r="C251">
            <v>23183079</v>
          </cell>
          <cell r="D251" t="str">
            <v>00000MAN</v>
          </cell>
          <cell r="E251" t="str">
            <v>Manzanillo</v>
          </cell>
        </row>
        <row r="252">
          <cell r="A252" t="str">
            <v>MANZANILLO 56</v>
          </cell>
          <cell r="B252" t="str">
            <v xml:space="preserve">Ramirez Mandujano Jose Francisco </v>
          </cell>
          <cell r="C252">
            <v>23189680</v>
          </cell>
          <cell r="D252" t="str">
            <v>00000MAN</v>
          </cell>
          <cell r="E252" t="str">
            <v>Manzanillo</v>
          </cell>
        </row>
        <row r="253">
          <cell r="A253" t="str">
            <v>MANZANILLO 57</v>
          </cell>
          <cell r="B253" t="str">
            <v xml:space="preserve">Ramos Garcia Alan Yozimar </v>
          </cell>
          <cell r="C253">
            <v>23217987</v>
          </cell>
          <cell r="D253" t="str">
            <v>00000MAN</v>
          </cell>
          <cell r="E253" t="str">
            <v>Manzanillo</v>
          </cell>
        </row>
        <row r="254">
          <cell r="A254" t="str">
            <v>MANZANILLO 58</v>
          </cell>
          <cell r="B254" t="str">
            <v xml:space="preserve">Rico Ruiz Glenda Elizabeth </v>
          </cell>
          <cell r="C254">
            <v>23189251</v>
          </cell>
          <cell r="D254" t="str">
            <v>00000MAN</v>
          </cell>
          <cell r="E254" t="str">
            <v>Manzanillo</v>
          </cell>
        </row>
        <row r="255">
          <cell r="A255" t="str">
            <v>MANZANILLO 59</v>
          </cell>
          <cell r="B255" t="str">
            <v xml:space="preserve">Rodriguez Avila Edgar </v>
          </cell>
          <cell r="C255">
            <v>23181231</v>
          </cell>
          <cell r="D255" t="str">
            <v>00000MAN</v>
          </cell>
          <cell r="E255" t="str">
            <v>Manzanillo</v>
          </cell>
        </row>
        <row r="256">
          <cell r="A256" t="str">
            <v>MANZANILLO 60</v>
          </cell>
          <cell r="B256" t="str">
            <v xml:space="preserve">Rodriguez Rodriguez Angel Mauricio </v>
          </cell>
          <cell r="C256">
            <v>23198474</v>
          </cell>
          <cell r="D256" t="str">
            <v>00000MAN</v>
          </cell>
          <cell r="E256" t="str">
            <v>Manzanillo</v>
          </cell>
        </row>
        <row r="257">
          <cell r="A257" t="str">
            <v>MANZANILLO 61</v>
          </cell>
          <cell r="B257" t="str">
            <v xml:space="preserve">Rodriguez Zambrano Arturo Cristaldi </v>
          </cell>
          <cell r="C257">
            <v>23182587</v>
          </cell>
          <cell r="D257" t="str">
            <v>00000MAN</v>
          </cell>
          <cell r="E257" t="str">
            <v>Manzanillo</v>
          </cell>
        </row>
        <row r="258">
          <cell r="A258" t="str">
            <v>MANZANILLO 62</v>
          </cell>
          <cell r="B258" t="str">
            <v xml:space="preserve">Rojas Bautista Miguel Martin </v>
          </cell>
          <cell r="C258">
            <v>23226024</v>
          </cell>
          <cell r="D258" t="str">
            <v>00000MAN</v>
          </cell>
          <cell r="E258" t="str">
            <v>Manzanillo</v>
          </cell>
        </row>
        <row r="259">
          <cell r="A259" t="str">
            <v>MANZANILLO 63</v>
          </cell>
          <cell r="B259" t="str">
            <v xml:space="preserve">Romero Diaz Erick </v>
          </cell>
          <cell r="C259">
            <v>23198993</v>
          </cell>
          <cell r="D259" t="str">
            <v>00000MAN</v>
          </cell>
          <cell r="E259" t="str">
            <v>Manzanillo</v>
          </cell>
        </row>
        <row r="260">
          <cell r="A260" t="str">
            <v>MANZANILLO 64</v>
          </cell>
          <cell r="B260" t="str">
            <v xml:space="preserve">Romero Quevedo Diego Alberto </v>
          </cell>
          <cell r="C260">
            <v>23181588</v>
          </cell>
          <cell r="D260" t="str">
            <v>00000MAN</v>
          </cell>
          <cell r="E260" t="str">
            <v>Manzanillo</v>
          </cell>
        </row>
        <row r="261">
          <cell r="A261" t="str">
            <v>MANZANILLO 65</v>
          </cell>
          <cell r="B261" t="str">
            <v xml:space="preserve">Rubio Cordero Adela Maria </v>
          </cell>
          <cell r="C261">
            <v>23198972</v>
          </cell>
          <cell r="D261" t="str">
            <v>00000MAN</v>
          </cell>
          <cell r="E261" t="str">
            <v>Manzanillo</v>
          </cell>
        </row>
        <row r="262">
          <cell r="A262" t="str">
            <v>MANZANILLO 66</v>
          </cell>
          <cell r="B262" t="str">
            <v xml:space="preserve">Rueda Guzman Jehovani David </v>
          </cell>
          <cell r="C262">
            <v>23163282</v>
          </cell>
          <cell r="D262" t="str">
            <v>00000MAN</v>
          </cell>
          <cell r="E262" t="str">
            <v>Manzanillo</v>
          </cell>
        </row>
        <row r="263">
          <cell r="A263" t="str">
            <v>MANZANILLO 67</v>
          </cell>
          <cell r="B263" t="str">
            <v xml:space="preserve">Ruiz Hernandez Rodolfo </v>
          </cell>
          <cell r="C263">
            <v>23198472</v>
          </cell>
          <cell r="D263" t="str">
            <v>00000MAN</v>
          </cell>
          <cell r="E263" t="str">
            <v>Manzanillo</v>
          </cell>
        </row>
        <row r="264">
          <cell r="A264" t="str">
            <v>MANZANILLO 68</v>
          </cell>
          <cell r="B264" t="str">
            <v xml:space="preserve">Ruiz Reynoso Jaime Rafael </v>
          </cell>
          <cell r="C264">
            <v>23182232</v>
          </cell>
          <cell r="D264" t="str">
            <v>00000MAN</v>
          </cell>
          <cell r="E264" t="str">
            <v>Manzanillo</v>
          </cell>
        </row>
        <row r="265">
          <cell r="A265" t="str">
            <v>MANZANILLO 69</v>
          </cell>
          <cell r="B265" t="str">
            <v xml:space="preserve">Salas Cortez Estrella </v>
          </cell>
          <cell r="C265">
            <v>23213328</v>
          </cell>
          <cell r="D265" t="str">
            <v>00000MAN</v>
          </cell>
          <cell r="E265" t="str">
            <v>Manzanillo</v>
          </cell>
        </row>
        <row r="266">
          <cell r="A266" t="str">
            <v>MANZANILLO 70</v>
          </cell>
          <cell r="B266" t="str">
            <v xml:space="preserve">Sanchez Velez Jose Jorge </v>
          </cell>
          <cell r="C266">
            <v>23198450</v>
          </cell>
          <cell r="D266" t="str">
            <v>00000MAN</v>
          </cell>
          <cell r="E266" t="str">
            <v>Manzanillo</v>
          </cell>
        </row>
        <row r="267">
          <cell r="A267" t="str">
            <v>MANZANILLO 71</v>
          </cell>
          <cell r="B267" t="str">
            <v xml:space="preserve">Santiago Lucas Miguel Angel </v>
          </cell>
          <cell r="C267">
            <v>23003694</v>
          </cell>
          <cell r="D267" t="str">
            <v>00000MAN</v>
          </cell>
          <cell r="E267" t="str">
            <v>Manzanillo</v>
          </cell>
        </row>
        <row r="268">
          <cell r="A268" t="str">
            <v>MANZANILLO 72</v>
          </cell>
          <cell r="B268" t="str">
            <v xml:space="preserve">Santiago Martinez Edwin De Jesus </v>
          </cell>
          <cell r="C268">
            <v>23157514</v>
          </cell>
          <cell r="D268" t="str">
            <v>00000MAN</v>
          </cell>
          <cell r="E268" t="str">
            <v>Manzanillo</v>
          </cell>
        </row>
        <row r="269">
          <cell r="A269" t="str">
            <v>MANZANILLO 73</v>
          </cell>
          <cell r="B269" t="str">
            <v xml:space="preserve">Sosa Orobio Jesus </v>
          </cell>
          <cell r="C269">
            <v>23199000</v>
          </cell>
          <cell r="D269" t="str">
            <v>00000MAN</v>
          </cell>
          <cell r="E269" t="str">
            <v>Manzanillo</v>
          </cell>
        </row>
        <row r="270">
          <cell r="A270" t="str">
            <v>MANZANILLO 74</v>
          </cell>
          <cell r="B270" t="str">
            <v xml:space="preserve">Soto Salazar Clara Isabel </v>
          </cell>
          <cell r="C270">
            <v>23198207</v>
          </cell>
          <cell r="D270" t="str">
            <v>00000MAN</v>
          </cell>
          <cell r="E270" t="str">
            <v>Manzanillo</v>
          </cell>
        </row>
        <row r="271">
          <cell r="A271" t="str">
            <v>MANZANILLO 75</v>
          </cell>
          <cell r="B271" t="str">
            <v xml:space="preserve">Tejeda Castaneda Jose Alfredo </v>
          </cell>
          <cell r="C271">
            <v>23115582</v>
          </cell>
          <cell r="D271" t="str">
            <v>00000MAN</v>
          </cell>
          <cell r="E271" t="str">
            <v>Manzanillo</v>
          </cell>
        </row>
        <row r="272">
          <cell r="A272" t="str">
            <v>MANZANILLO 76</v>
          </cell>
          <cell r="B272" t="str">
            <v xml:space="preserve">Toledo Hernandez Maria Del Rocio </v>
          </cell>
          <cell r="C272">
            <v>23019373</v>
          </cell>
          <cell r="D272" t="str">
            <v>00000MAN</v>
          </cell>
          <cell r="E272" t="str">
            <v>Manzanillo</v>
          </cell>
        </row>
        <row r="273">
          <cell r="A273" t="str">
            <v>MANZANILLO 77</v>
          </cell>
          <cell r="B273" t="str">
            <v xml:space="preserve">Toledo Hernandez Maria Del Rocio </v>
          </cell>
          <cell r="C273">
            <v>23223105</v>
          </cell>
          <cell r="D273" t="str">
            <v>00000MAN</v>
          </cell>
          <cell r="E273" t="str">
            <v>Manzanillo</v>
          </cell>
        </row>
        <row r="274">
          <cell r="A274" t="str">
            <v>MANZANILLO 78</v>
          </cell>
          <cell r="B274" t="str">
            <v xml:space="preserve">Torres Laguna Roberto </v>
          </cell>
          <cell r="C274">
            <v>23198262</v>
          </cell>
          <cell r="D274" t="str">
            <v>00000MAN</v>
          </cell>
          <cell r="E274" t="str">
            <v>Manzanillo</v>
          </cell>
        </row>
        <row r="275">
          <cell r="A275" t="str">
            <v>MANZANILLO 79</v>
          </cell>
          <cell r="B275" t="str">
            <v xml:space="preserve">Torres Lugo Mirtha Berenice </v>
          </cell>
          <cell r="C275">
            <v>23199409</v>
          </cell>
          <cell r="D275" t="str">
            <v>00000MAN</v>
          </cell>
          <cell r="E275" t="str">
            <v>Manzanillo</v>
          </cell>
        </row>
        <row r="276">
          <cell r="A276" t="str">
            <v>MANZANILLO 80</v>
          </cell>
          <cell r="B276" t="str">
            <v xml:space="preserve">Valdez Gildo Raquel Alejandra </v>
          </cell>
          <cell r="C276">
            <v>23217156</v>
          </cell>
          <cell r="D276" t="str">
            <v>00000MAN</v>
          </cell>
          <cell r="E276" t="str">
            <v>Manzanillo</v>
          </cell>
        </row>
        <row r="277">
          <cell r="A277" t="str">
            <v>MANZANILLO 81</v>
          </cell>
          <cell r="B277" t="str">
            <v xml:space="preserve">Vazquez Alvarado Jose De Jesus </v>
          </cell>
          <cell r="C277">
            <v>23190354</v>
          </cell>
          <cell r="D277" t="str">
            <v>00000MAN</v>
          </cell>
          <cell r="E277" t="str">
            <v>Manzanillo</v>
          </cell>
        </row>
        <row r="278">
          <cell r="A278" t="str">
            <v>MANZANILLO 82</v>
          </cell>
          <cell r="B278" t="str">
            <v xml:space="preserve">Villegas Cabezas Cesar Fabian </v>
          </cell>
          <cell r="C278">
            <v>23198930</v>
          </cell>
          <cell r="D278" t="str">
            <v>00000MAN</v>
          </cell>
          <cell r="E278" t="str">
            <v>Manzanillo</v>
          </cell>
        </row>
        <row r="279">
          <cell r="A279" t="str">
            <v>MANZANILLO 83</v>
          </cell>
          <cell r="B279" t="str">
            <v xml:space="preserve">Zarate Lopez Juan Francisco </v>
          </cell>
          <cell r="C279">
            <v>23117562</v>
          </cell>
          <cell r="D279" t="str">
            <v>00000MAN</v>
          </cell>
          <cell r="E279" t="str">
            <v>Manzanillo</v>
          </cell>
        </row>
        <row r="280">
          <cell r="A280" t="str">
            <v>MATAMOROS 1</v>
          </cell>
          <cell r="B280" t="str">
            <v xml:space="preserve">Bocanegra Cervantes Carlos Alberto </v>
          </cell>
          <cell r="C280">
            <v>23180324</v>
          </cell>
          <cell r="D280" t="str">
            <v>00000MAT</v>
          </cell>
          <cell r="E280" t="str">
            <v>Matamoros</v>
          </cell>
        </row>
        <row r="281">
          <cell r="A281" t="str">
            <v>MATAMOROS 2</v>
          </cell>
          <cell r="B281" t="str">
            <v xml:space="preserve">Cordoba Guzman Lizet Yazmin </v>
          </cell>
          <cell r="C281">
            <v>23188466</v>
          </cell>
          <cell r="D281" t="str">
            <v>00000MAT</v>
          </cell>
          <cell r="E281" t="str">
            <v>Matamoros</v>
          </cell>
        </row>
        <row r="282">
          <cell r="A282" t="str">
            <v>MATAMOROS 3</v>
          </cell>
          <cell r="B282" t="str">
            <v xml:space="preserve">Delgado Ibarra Gerardo </v>
          </cell>
          <cell r="C282">
            <v>23179749</v>
          </cell>
          <cell r="D282" t="str">
            <v>00000MAT</v>
          </cell>
          <cell r="E282" t="str">
            <v>Matamoros</v>
          </cell>
        </row>
        <row r="283">
          <cell r="A283" t="str">
            <v>MATAMOROS 4</v>
          </cell>
          <cell r="B283" t="str">
            <v xml:space="preserve">Lara Baez Jesus Javier </v>
          </cell>
          <cell r="C283">
            <v>23195980</v>
          </cell>
          <cell r="D283" t="str">
            <v>00000MAT</v>
          </cell>
          <cell r="E283" t="str">
            <v>Matamoros</v>
          </cell>
        </row>
        <row r="284">
          <cell r="A284" t="str">
            <v>MATAMOROS 5</v>
          </cell>
          <cell r="B284" t="str">
            <v xml:space="preserve">Ortiz Yanez Miriam </v>
          </cell>
          <cell r="C284">
            <v>23205448</v>
          </cell>
          <cell r="D284" t="str">
            <v>00000MAT</v>
          </cell>
          <cell r="E284" t="str">
            <v>Matamoros</v>
          </cell>
        </row>
        <row r="285">
          <cell r="A285" t="str">
            <v>MATAMOROS 6</v>
          </cell>
          <cell r="B285" t="str">
            <v xml:space="preserve">Ramirez Cruz Juan Carlos </v>
          </cell>
          <cell r="C285">
            <v>23212450</v>
          </cell>
          <cell r="D285" t="str">
            <v>00000MAT</v>
          </cell>
          <cell r="E285" t="str">
            <v>Matamoros</v>
          </cell>
        </row>
        <row r="286">
          <cell r="A286" t="str">
            <v>MATAMOROS 7</v>
          </cell>
          <cell r="B286" t="str">
            <v xml:space="preserve">Rivera Del Angel Marco Antonio </v>
          </cell>
          <cell r="C286">
            <v>23206959</v>
          </cell>
          <cell r="D286" t="str">
            <v>00000MAT</v>
          </cell>
          <cell r="E286" t="str">
            <v>Matamoros</v>
          </cell>
        </row>
        <row r="287">
          <cell r="A287" t="str">
            <v>MATAMOROS 8</v>
          </cell>
          <cell r="B287" t="str">
            <v xml:space="preserve">Salinas Zamarripa Julio Cesar </v>
          </cell>
          <cell r="C287">
            <v>23149272</v>
          </cell>
          <cell r="D287" t="str">
            <v>00000MAT</v>
          </cell>
          <cell r="E287" t="str">
            <v>Matamoros</v>
          </cell>
        </row>
        <row r="288">
          <cell r="A288" t="str">
            <v>MAZATLAN 1</v>
          </cell>
          <cell r="B288" t="str">
            <v xml:space="preserve">Castillo Sinsel Oscar Francisco </v>
          </cell>
          <cell r="C288">
            <v>23226336</v>
          </cell>
          <cell r="D288" t="str">
            <v>00000MAZ</v>
          </cell>
          <cell r="E288" t="str">
            <v>Mazatlán</v>
          </cell>
        </row>
        <row r="289">
          <cell r="A289" t="str">
            <v>MAZATLAN 2</v>
          </cell>
          <cell r="B289" t="str">
            <v xml:space="preserve">Contreras Gutierrez Jose Alberto </v>
          </cell>
          <cell r="C289">
            <v>23157238</v>
          </cell>
          <cell r="D289" t="str">
            <v>00000MAZ</v>
          </cell>
          <cell r="E289" t="str">
            <v>Mazatlán</v>
          </cell>
        </row>
        <row r="290">
          <cell r="A290" t="str">
            <v>MAZATLAN 3</v>
          </cell>
          <cell r="B290" t="str">
            <v xml:space="preserve">Mac Butchart Avalos Maria Guadalupe </v>
          </cell>
          <cell r="C290">
            <v>23155536</v>
          </cell>
          <cell r="D290" t="str">
            <v>00000MAZ</v>
          </cell>
          <cell r="E290" t="str">
            <v>Mazatlán</v>
          </cell>
        </row>
        <row r="291">
          <cell r="A291" t="str">
            <v>MAZATLAN 4</v>
          </cell>
          <cell r="B291" t="str">
            <v xml:space="preserve">Mendoza Toribio Victor Alfonso </v>
          </cell>
          <cell r="C291">
            <v>23148118</v>
          </cell>
          <cell r="D291" t="str">
            <v>00000MAZ</v>
          </cell>
          <cell r="E291" t="str">
            <v>Mazatlán</v>
          </cell>
        </row>
        <row r="292">
          <cell r="A292" t="str">
            <v>MAZATLAN 5</v>
          </cell>
          <cell r="B292" t="str">
            <v xml:space="preserve">Morales Sanchez Porfirio </v>
          </cell>
          <cell r="C292">
            <v>23205261</v>
          </cell>
          <cell r="D292" t="str">
            <v>00000MAZ</v>
          </cell>
          <cell r="E292" t="str">
            <v>Mazatlán</v>
          </cell>
        </row>
        <row r="293">
          <cell r="A293" t="str">
            <v>MAZATLAN 6</v>
          </cell>
          <cell r="B293" t="str">
            <v xml:space="preserve">Moreno Rivera Miguel Adolfo </v>
          </cell>
          <cell r="C293">
            <v>23149026</v>
          </cell>
          <cell r="D293" t="str">
            <v>00000MAZ</v>
          </cell>
          <cell r="E293" t="str">
            <v>Mazatlán</v>
          </cell>
        </row>
        <row r="294">
          <cell r="A294" t="str">
            <v>MAZATLAN 7</v>
          </cell>
          <cell r="B294" t="str">
            <v xml:space="preserve">Nuno Alvarez Perla Ingrid </v>
          </cell>
          <cell r="C294">
            <v>23046630</v>
          </cell>
          <cell r="D294" t="str">
            <v>00000MAZ</v>
          </cell>
          <cell r="E294" t="str">
            <v>Mazatlán</v>
          </cell>
        </row>
        <row r="295">
          <cell r="A295" t="str">
            <v>MAZATLAN 8</v>
          </cell>
          <cell r="B295" t="str">
            <v xml:space="preserve">Quinones Gonzalez Maria Del Socorro D </v>
          </cell>
          <cell r="C295">
            <v>23157966</v>
          </cell>
          <cell r="D295" t="str">
            <v>00000MAZ</v>
          </cell>
          <cell r="E295" t="str">
            <v>Mazatlán</v>
          </cell>
        </row>
        <row r="296">
          <cell r="A296" t="str">
            <v>MAZATLAN 9</v>
          </cell>
          <cell r="B296" t="str">
            <v xml:space="preserve">Ruelas Leal Margarita </v>
          </cell>
          <cell r="C296">
            <v>23207916</v>
          </cell>
          <cell r="D296" t="str">
            <v>00000MAZ</v>
          </cell>
          <cell r="E296" t="str">
            <v>Mazatlán</v>
          </cell>
        </row>
        <row r="297">
          <cell r="A297" t="str">
            <v>MAZATLAN 10</v>
          </cell>
          <cell r="B297" t="str">
            <v xml:space="preserve">Sanchez Alatorre Oscar Fernando </v>
          </cell>
          <cell r="C297">
            <v>23157955</v>
          </cell>
          <cell r="D297" t="str">
            <v>00000MAZ</v>
          </cell>
          <cell r="E297" t="str">
            <v>Mazatlán</v>
          </cell>
        </row>
        <row r="298">
          <cell r="A298" t="str">
            <v>MAZATLAN 11</v>
          </cell>
          <cell r="B298" t="str">
            <v xml:space="preserve">Sarabia Cruz Edgar Eduardo </v>
          </cell>
          <cell r="C298">
            <v>23147504</v>
          </cell>
          <cell r="D298" t="str">
            <v>00000MAZ</v>
          </cell>
          <cell r="E298" t="str">
            <v>Mazatlán</v>
          </cell>
        </row>
        <row r="299">
          <cell r="A299" t="str">
            <v>MAZATLAN 12</v>
          </cell>
          <cell r="B299" t="str">
            <v xml:space="preserve">Sotelo Asuncion Natally Maricarmen </v>
          </cell>
          <cell r="C299">
            <v>23181853</v>
          </cell>
          <cell r="D299" t="str">
            <v>00000MAZ</v>
          </cell>
          <cell r="E299" t="str">
            <v>Mazatlán</v>
          </cell>
        </row>
        <row r="300">
          <cell r="A300" t="str">
            <v>MAZATLAN 13</v>
          </cell>
          <cell r="B300" t="str">
            <v xml:space="preserve">Tamayo Rivas Jose Fernando </v>
          </cell>
          <cell r="C300">
            <v>23157333</v>
          </cell>
          <cell r="D300" t="str">
            <v>00000MAZ</v>
          </cell>
          <cell r="E300" t="str">
            <v>Mazatlán</v>
          </cell>
        </row>
        <row r="301">
          <cell r="A301" t="str">
            <v>MAZATLAN 14</v>
          </cell>
          <cell r="B301" t="str">
            <v xml:space="preserve">Zatarain Ortiz Rangel Urbano </v>
          </cell>
          <cell r="C301">
            <v>23217978</v>
          </cell>
          <cell r="D301" t="str">
            <v>00000MAZ</v>
          </cell>
          <cell r="E301" t="str">
            <v>Mazatlán</v>
          </cell>
        </row>
        <row r="302">
          <cell r="A302" t="str">
            <v>MEXICALI 1</v>
          </cell>
          <cell r="B302" t="str">
            <v xml:space="preserve">Avila Mendoza Diego Abel </v>
          </cell>
          <cell r="C302">
            <v>23150403</v>
          </cell>
          <cell r="D302" t="str">
            <v>00000MEX</v>
          </cell>
          <cell r="E302" t="str">
            <v>Mexicali</v>
          </cell>
        </row>
        <row r="303">
          <cell r="A303" t="str">
            <v>MEXICALI 2</v>
          </cell>
          <cell r="B303" t="str">
            <v xml:space="preserve">Bermejo Garcia Hugo </v>
          </cell>
          <cell r="C303">
            <v>23204287</v>
          </cell>
          <cell r="D303" t="str">
            <v>00000MEX</v>
          </cell>
          <cell r="E303" t="str">
            <v>Mexicali</v>
          </cell>
        </row>
        <row r="304">
          <cell r="A304" t="str">
            <v>MEXICALI 3</v>
          </cell>
          <cell r="B304" t="str">
            <v xml:space="preserve">Guerrero Orozco Maria Abigail </v>
          </cell>
          <cell r="C304">
            <v>23204235</v>
          </cell>
          <cell r="D304" t="str">
            <v>00000MEX</v>
          </cell>
          <cell r="E304" t="str">
            <v>Mexicali</v>
          </cell>
        </row>
        <row r="305">
          <cell r="A305" t="str">
            <v>MEXICALI 4</v>
          </cell>
          <cell r="B305" t="str">
            <v xml:space="preserve">Lopez Cardona Rene </v>
          </cell>
          <cell r="C305">
            <v>23162970</v>
          </cell>
          <cell r="D305" t="str">
            <v>00000MEX</v>
          </cell>
          <cell r="E305" t="str">
            <v>Mexicali</v>
          </cell>
        </row>
        <row r="306">
          <cell r="A306" t="str">
            <v>MEXICALI 5</v>
          </cell>
          <cell r="B306" t="str">
            <v xml:space="preserve">Lopez Robles Elizabeth </v>
          </cell>
          <cell r="C306">
            <v>22246911</v>
          </cell>
          <cell r="D306" t="str">
            <v>00000MEX</v>
          </cell>
          <cell r="E306" t="str">
            <v>Mexicali</v>
          </cell>
        </row>
        <row r="307">
          <cell r="A307" t="str">
            <v>MEXICALI 6</v>
          </cell>
          <cell r="B307" t="str">
            <v xml:space="preserve">Melendez Sandoval Jose Eduardo </v>
          </cell>
          <cell r="C307">
            <v>23138611</v>
          </cell>
          <cell r="D307" t="str">
            <v>00000MEX</v>
          </cell>
          <cell r="E307" t="str">
            <v>Mexicali</v>
          </cell>
        </row>
        <row r="308">
          <cell r="A308" t="str">
            <v>MEXICALI 7</v>
          </cell>
          <cell r="B308" t="str">
            <v xml:space="preserve">Munoz Espindola Erick </v>
          </cell>
          <cell r="C308">
            <v>23112545</v>
          </cell>
          <cell r="D308" t="str">
            <v>00000MEX</v>
          </cell>
          <cell r="E308" t="str">
            <v>Mexicali</v>
          </cell>
        </row>
        <row r="309">
          <cell r="A309" t="str">
            <v>MEXICALI 8</v>
          </cell>
          <cell r="B309" t="str">
            <v xml:space="preserve">Rescalvo Pena Christopher Hernan </v>
          </cell>
          <cell r="C309">
            <v>23163281</v>
          </cell>
          <cell r="D309" t="str">
            <v>00000MEX</v>
          </cell>
          <cell r="E309" t="str">
            <v>Mexicali</v>
          </cell>
        </row>
        <row r="310">
          <cell r="A310" t="str">
            <v>MEXICALI 9</v>
          </cell>
          <cell r="B310" t="str">
            <v xml:space="preserve">Reyes Gonzales Leticia Isabel </v>
          </cell>
          <cell r="C310">
            <v>23162213</v>
          </cell>
          <cell r="D310" t="str">
            <v>00000MEX</v>
          </cell>
          <cell r="E310" t="str">
            <v>Mexicali</v>
          </cell>
        </row>
        <row r="311">
          <cell r="A311" t="str">
            <v>MEXICALI 10</v>
          </cell>
          <cell r="B311" t="str">
            <v xml:space="preserve">Rodriguez Martinez Jazmin </v>
          </cell>
          <cell r="C311">
            <v>23108946</v>
          </cell>
          <cell r="D311" t="str">
            <v>00000MEX</v>
          </cell>
          <cell r="E311" t="str">
            <v>Mexicali</v>
          </cell>
        </row>
        <row r="312">
          <cell r="A312" t="str">
            <v>MEXICALI 11</v>
          </cell>
          <cell r="B312" t="str">
            <v xml:space="preserve">Seba Temich Miriam </v>
          </cell>
          <cell r="C312">
            <v>23163284</v>
          </cell>
          <cell r="D312" t="str">
            <v>00000MEX</v>
          </cell>
          <cell r="E312" t="str">
            <v>Mexicali</v>
          </cell>
        </row>
        <row r="313">
          <cell r="A313" t="str">
            <v>MEXICALI 12</v>
          </cell>
          <cell r="B313" t="str">
            <v xml:space="preserve">Valverde Buendia Luis Antonio </v>
          </cell>
          <cell r="C313">
            <v>23205816</v>
          </cell>
          <cell r="D313" t="str">
            <v>00000MEX</v>
          </cell>
          <cell r="E313" t="str">
            <v>Mexicali</v>
          </cell>
        </row>
        <row r="314">
          <cell r="A314" t="str">
            <v>MEXICALI 13</v>
          </cell>
          <cell r="B314" t="str">
            <v xml:space="preserve">Yllescas Angulo Ivan </v>
          </cell>
          <cell r="C314">
            <v>23147543</v>
          </cell>
          <cell r="D314" t="str">
            <v>00000MEX</v>
          </cell>
          <cell r="E314" t="str">
            <v>Mexicali</v>
          </cell>
        </row>
        <row r="315">
          <cell r="A315" t="str">
            <v>NACO 1</v>
          </cell>
          <cell r="B315" t="str">
            <v xml:space="preserve">Alcantar Mendoza Rosa Yesenia </v>
          </cell>
          <cell r="C315">
            <v>22146017</v>
          </cell>
          <cell r="D315" t="str">
            <v>00000NAC</v>
          </cell>
          <cell r="E315" t="str">
            <v>Naco</v>
          </cell>
        </row>
        <row r="316">
          <cell r="A316" t="str">
            <v>NACO 2</v>
          </cell>
          <cell r="B316" t="str">
            <v xml:space="preserve">Ballesteros Espinosa Rosa Del Carmen </v>
          </cell>
          <cell r="C316">
            <v>22251283</v>
          </cell>
          <cell r="D316" t="str">
            <v>00000NAC</v>
          </cell>
          <cell r="E316" t="str">
            <v>Naco</v>
          </cell>
        </row>
        <row r="317">
          <cell r="A317" t="str">
            <v>NACO 3</v>
          </cell>
          <cell r="B317" t="str">
            <v xml:space="preserve">Castro Valdez Victor Manuel </v>
          </cell>
          <cell r="C317">
            <v>22251626</v>
          </cell>
          <cell r="D317" t="str">
            <v>00000NAC</v>
          </cell>
          <cell r="E317" t="str">
            <v>Naco</v>
          </cell>
        </row>
        <row r="318">
          <cell r="A318" t="str">
            <v>NACO 4</v>
          </cell>
          <cell r="B318" t="str">
            <v xml:space="preserve">Estrada Martinez Arcelia </v>
          </cell>
          <cell r="C318">
            <v>22251630</v>
          </cell>
          <cell r="D318" t="str">
            <v>00000NAC</v>
          </cell>
          <cell r="E318" t="str">
            <v>Naco</v>
          </cell>
        </row>
        <row r="319">
          <cell r="A319" t="str">
            <v>NACO 5</v>
          </cell>
          <cell r="B319" t="str">
            <v xml:space="preserve">Gonzalez Moreno Ofelia </v>
          </cell>
          <cell r="C319">
            <v>20179457</v>
          </cell>
          <cell r="D319" t="str">
            <v>00000NAC</v>
          </cell>
          <cell r="E319" t="str">
            <v>Naco</v>
          </cell>
        </row>
        <row r="320">
          <cell r="A320" t="str">
            <v>NACO 6</v>
          </cell>
          <cell r="B320" t="str">
            <v xml:space="preserve">Martinez Yriki Veronica Patricia </v>
          </cell>
          <cell r="C320">
            <v>20179452</v>
          </cell>
          <cell r="D320" t="str">
            <v>00000NAC</v>
          </cell>
          <cell r="E320" t="str">
            <v>Naco</v>
          </cell>
        </row>
        <row r="321">
          <cell r="A321" t="str">
            <v>NACO 7</v>
          </cell>
          <cell r="B321" t="str">
            <v xml:space="preserve">Ojendiz Carbajal Luis Armando </v>
          </cell>
          <cell r="C321">
            <v>20164009</v>
          </cell>
          <cell r="D321" t="str">
            <v>00000NAC</v>
          </cell>
          <cell r="E321" t="str">
            <v>Naco</v>
          </cell>
        </row>
        <row r="322">
          <cell r="A322" t="str">
            <v>NACO 8</v>
          </cell>
          <cell r="B322" t="str">
            <v xml:space="preserve">Silva Vazquez Cesar </v>
          </cell>
          <cell r="C322">
            <v>20244990</v>
          </cell>
          <cell r="D322" t="str">
            <v>00000NAC</v>
          </cell>
          <cell r="E322" t="str">
            <v>Naco</v>
          </cell>
        </row>
        <row r="323">
          <cell r="A323" t="str">
            <v>NUEVO LAREDO 1</v>
          </cell>
          <cell r="B323" t="str">
            <v xml:space="preserve">Acosta Ramos Catalina </v>
          </cell>
          <cell r="C323">
            <v>23092006</v>
          </cell>
          <cell r="D323" t="str">
            <v>00000NLA</v>
          </cell>
          <cell r="E323" t="str">
            <v>Nuevo Laredo</v>
          </cell>
        </row>
        <row r="324">
          <cell r="A324" t="str">
            <v>NUEVO LAREDO 2</v>
          </cell>
          <cell r="B324" t="str">
            <v xml:space="preserve">Aguilera Nohpal Rocio </v>
          </cell>
          <cell r="C324">
            <v>23139080</v>
          </cell>
          <cell r="D324" t="str">
            <v>00000NLA</v>
          </cell>
          <cell r="E324" t="str">
            <v>Nuevo Laredo</v>
          </cell>
        </row>
        <row r="325">
          <cell r="A325" t="str">
            <v>NUEVO LAREDO 3</v>
          </cell>
          <cell r="B325" t="str">
            <v xml:space="preserve">Alvarado Venegas Martin </v>
          </cell>
          <cell r="C325">
            <v>23095222</v>
          </cell>
          <cell r="D325" t="str">
            <v>00000NLA</v>
          </cell>
          <cell r="E325" t="str">
            <v>Nuevo Laredo</v>
          </cell>
        </row>
        <row r="326">
          <cell r="A326" t="str">
            <v>NUEVO LAREDO 4</v>
          </cell>
          <cell r="B326" t="str">
            <v xml:space="preserve">Azuara Hernandez Edgardo Antonio </v>
          </cell>
          <cell r="C326">
            <v>23089278</v>
          </cell>
          <cell r="D326" t="str">
            <v>00000NLA</v>
          </cell>
          <cell r="E326" t="str">
            <v>Nuevo Laredo</v>
          </cell>
        </row>
        <row r="327">
          <cell r="A327" t="str">
            <v>NUEVO LAREDO 5</v>
          </cell>
          <cell r="B327" t="str">
            <v xml:space="preserve">Bautista Vasquez Jorge Alberto </v>
          </cell>
          <cell r="C327">
            <v>23096011</v>
          </cell>
          <cell r="D327" t="str">
            <v>00000NLA</v>
          </cell>
          <cell r="E327" t="str">
            <v>Nuevo Laredo</v>
          </cell>
        </row>
        <row r="328">
          <cell r="A328" t="str">
            <v>NUEVO LAREDO 6</v>
          </cell>
          <cell r="B328" t="str">
            <v xml:space="preserve">Beltran Valencia Krisbel </v>
          </cell>
          <cell r="C328">
            <v>23143108</v>
          </cell>
          <cell r="D328" t="str">
            <v>00000NLA</v>
          </cell>
          <cell r="E328" t="str">
            <v>Nuevo Laredo</v>
          </cell>
        </row>
        <row r="329">
          <cell r="A329" t="str">
            <v>NUEVO LAREDO 7</v>
          </cell>
          <cell r="B329" t="str">
            <v xml:space="preserve">Carrera Guzman Maria Cristina </v>
          </cell>
          <cell r="C329">
            <v>20241319</v>
          </cell>
          <cell r="D329" t="str">
            <v>00000NLA</v>
          </cell>
          <cell r="E329" t="str">
            <v>Nuevo Laredo</v>
          </cell>
        </row>
        <row r="330">
          <cell r="A330" t="str">
            <v>NUEVO LAREDO 8</v>
          </cell>
          <cell r="B330" t="str">
            <v xml:space="preserve">Castillo Resendiz Edelmira Walkiria </v>
          </cell>
          <cell r="C330">
            <v>23087864</v>
          </cell>
          <cell r="D330" t="str">
            <v>00000NLA</v>
          </cell>
          <cell r="E330" t="str">
            <v>Nuevo Laredo</v>
          </cell>
        </row>
        <row r="331">
          <cell r="A331" t="str">
            <v>NUEVO LAREDO 9</v>
          </cell>
          <cell r="B331" t="str">
            <v xml:space="preserve">Cayetano Rosas Lohicel </v>
          </cell>
          <cell r="C331">
            <v>23092457</v>
          </cell>
          <cell r="D331" t="str">
            <v>00000NLA</v>
          </cell>
          <cell r="E331" t="str">
            <v>Nuevo Laredo</v>
          </cell>
        </row>
        <row r="332">
          <cell r="A332" t="str">
            <v>NUEVO LAREDO 10</v>
          </cell>
          <cell r="B332" t="str">
            <v xml:space="preserve">Chong Avila Miguel Angel </v>
          </cell>
          <cell r="C332">
            <v>23202301</v>
          </cell>
          <cell r="D332" t="str">
            <v>00000NLA</v>
          </cell>
          <cell r="E332" t="str">
            <v>Nuevo Laredo</v>
          </cell>
        </row>
        <row r="333">
          <cell r="A333" t="str">
            <v>NUEVO LAREDO 11</v>
          </cell>
          <cell r="B333" t="str">
            <v xml:space="preserve">Cortez Hernandez Fatima </v>
          </cell>
          <cell r="C333">
            <v>23202637</v>
          </cell>
          <cell r="D333" t="str">
            <v>00000NLA</v>
          </cell>
          <cell r="E333" t="str">
            <v>Nuevo Laredo</v>
          </cell>
        </row>
        <row r="334">
          <cell r="A334" t="str">
            <v>NUEVO LAREDO 12</v>
          </cell>
          <cell r="B334" t="str">
            <v xml:space="preserve">Dominguez Flores Jorge </v>
          </cell>
          <cell r="C334">
            <v>22172049</v>
          </cell>
          <cell r="D334" t="str">
            <v>00000NLA</v>
          </cell>
          <cell r="E334" t="str">
            <v>Nuevo Laredo</v>
          </cell>
        </row>
        <row r="335">
          <cell r="A335" t="str">
            <v>NUEVO LAREDO 13</v>
          </cell>
          <cell r="B335" t="str">
            <v xml:space="preserve">Dominguez Flores Jorge </v>
          </cell>
          <cell r="C335">
            <v>23036426</v>
          </cell>
          <cell r="D335" t="str">
            <v>00000NLA</v>
          </cell>
          <cell r="E335" t="str">
            <v>Nuevo Laredo</v>
          </cell>
        </row>
        <row r="336">
          <cell r="A336" t="str">
            <v>NUEVO LAREDO 14</v>
          </cell>
          <cell r="B336" t="str">
            <v xml:space="preserve">Duenez Canela Rosa Maria </v>
          </cell>
          <cell r="C336">
            <v>23086982</v>
          </cell>
          <cell r="D336" t="str">
            <v>00000NLA</v>
          </cell>
          <cell r="E336" t="str">
            <v>Nuevo Laredo</v>
          </cell>
        </row>
        <row r="337">
          <cell r="A337" t="str">
            <v>NUEVO LAREDO 15</v>
          </cell>
          <cell r="B337" t="str">
            <v xml:space="preserve">Eligio Gonzalez Julio Adrian </v>
          </cell>
          <cell r="C337">
            <v>22203663</v>
          </cell>
          <cell r="D337" t="str">
            <v>00000NLA</v>
          </cell>
          <cell r="E337" t="str">
            <v>Nuevo Laredo</v>
          </cell>
        </row>
        <row r="338">
          <cell r="A338" t="str">
            <v>NUEVO LAREDO 16</v>
          </cell>
          <cell r="B338" t="str">
            <v xml:space="preserve">Eligio Gonzalez Julio Adrian </v>
          </cell>
          <cell r="C338">
            <v>23089935</v>
          </cell>
          <cell r="D338" t="str">
            <v>00000NLA</v>
          </cell>
          <cell r="E338" t="str">
            <v>Nuevo Laredo</v>
          </cell>
        </row>
        <row r="339">
          <cell r="A339" t="str">
            <v>NUEVO LAREDO 17</v>
          </cell>
          <cell r="B339" t="str">
            <v xml:space="preserve">Espinoza Rodriguez Nancy Rocio </v>
          </cell>
          <cell r="C339">
            <v>23198973</v>
          </cell>
          <cell r="D339" t="str">
            <v>00000NLA</v>
          </cell>
          <cell r="E339" t="str">
            <v>Nuevo Laredo</v>
          </cell>
        </row>
        <row r="340">
          <cell r="A340" t="str">
            <v>NUEVO LAREDO 18</v>
          </cell>
          <cell r="B340" t="str">
            <v xml:space="preserve">Garcia Melchor Omar </v>
          </cell>
          <cell r="C340">
            <v>23096018</v>
          </cell>
          <cell r="D340" t="str">
            <v>00000NLA</v>
          </cell>
          <cell r="E340" t="str">
            <v>Nuevo Laredo</v>
          </cell>
        </row>
        <row r="341">
          <cell r="A341" t="str">
            <v>NUEVO LAREDO 19</v>
          </cell>
          <cell r="B341" t="str">
            <v xml:space="preserve">Garcia Roger Luis Alberto </v>
          </cell>
          <cell r="C341">
            <v>23095419</v>
          </cell>
          <cell r="D341" t="str">
            <v>00000NLA</v>
          </cell>
          <cell r="E341" t="str">
            <v>Nuevo Laredo</v>
          </cell>
        </row>
        <row r="342">
          <cell r="A342" t="str">
            <v>NUEVO LAREDO 20</v>
          </cell>
          <cell r="B342" t="str">
            <v xml:space="preserve">Geronimo Jeronimo Jesus Alejandro </v>
          </cell>
          <cell r="C342">
            <v>23194284</v>
          </cell>
          <cell r="D342" t="str">
            <v>00000NLA</v>
          </cell>
          <cell r="E342" t="str">
            <v>Nuevo Laredo</v>
          </cell>
        </row>
        <row r="343">
          <cell r="A343" t="str">
            <v>NUEVO LAREDO 21</v>
          </cell>
          <cell r="B343" t="str">
            <v xml:space="preserve">Giron Perez Emiliano </v>
          </cell>
          <cell r="C343">
            <v>23198115</v>
          </cell>
          <cell r="D343" t="str">
            <v>00000NLA</v>
          </cell>
          <cell r="E343" t="str">
            <v>Nuevo Laredo</v>
          </cell>
        </row>
        <row r="344">
          <cell r="A344" t="str">
            <v>NUEVO LAREDO 22</v>
          </cell>
          <cell r="B344" t="str">
            <v xml:space="preserve">Gomez Vazquez Adrian </v>
          </cell>
          <cell r="C344">
            <v>23197457</v>
          </cell>
          <cell r="D344" t="str">
            <v>00000NLA</v>
          </cell>
          <cell r="E344" t="str">
            <v>Nuevo Laredo</v>
          </cell>
        </row>
        <row r="345">
          <cell r="A345" t="str">
            <v>NUEVO LAREDO 23</v>
          </cell>
          <cell r="B345" t="str">
            <v xml:space="preserve">Guzman Alvarado Erick Jesus </v>
          </cell>
          <cell r="C345">
            <v>23202594</v>
          </cell>
          <cell r="D345" t="str">
            <v>00000NLA</v>
          </cell>
          <cell r="E345" t="str">
            <v>Nuevo Laredo</v>
          </cell>
        </row>
        <row r="346">
          <cell r="A346" t="str">
            <v>NUEVO LAREDO 24</v>
          </cell>
          <cell r="B346" t="str">
            <v xml:space="preserve">Hernandez Bustos Antonio </v>
          </cell>
          <cell r="C346">
            <v>23094001</v>
          </cell>
          <cell r="D346" t="str">
            <v>00000NLA</v>
          </cell>
          <cell r="E346" t="str">
            <v>Nuevo Laredo</v>
          </cell>
        </row>
        <row r="347">
          <cell r="A347" t="str">
            <v>NUEVO LAREDO 25</v>
          </cell>
          <cell r="B347" t="str">
            <v xml:space="preserve">Hernandez Pineda Francisco </v>
          </cell>
          <cell r="C347">
            <v>23091076</v>
          </cell>
          <cell r="D347" t="str">
            <v>00000NLA</v>
          </cell>
          <cell r="E347" t="str">
            <v>Nuevo Laredo</v>
          </cell>
        </row>
        <row r="348">
          <cell r="A348" t="str">
            <v>NUEVO LAREDO 26</v>
          </cell>
          <cell r="B348" t="str">
            <v xml:space="preserve">Hernandez Abel Antonio </v>
          </cell>
          <cell r="C348">
            <v>23191034</v>
          </cell>
          <cell r="D348" t="str">
            <v>00000NLA</v>
          </cell>
          <cell r="E348" t="str">
            <v>Nuevo Laredo</v>
          </cell>
        </row>
        <row r="349">
          <cell r="A349" t="str">
            <v>NUEVO LAREDO 27</v>
          </cell>
          <cell r="B349" t="str">
            <v xml:space="preserve">Isai Serrano Dan </v>
          </cell>
          <cell r="C349">
            <v>23157969</v>
          </cell>
          <cell r="D349" t="str">
            <v>00000NLA</v>
          </cell>
          <cell r="E349" t="str">
            <v>Nuevo Laredo</v>
          </cell>
        </row>
        <row r="350">
          <cell r="A350" t="str">
            <v>NUEVO LAREDO 28</v>
          </cell>
          <cell r="B350" t="str">
            <v xml:space="preserve">Islas Salayez Audalberto </v>
          </cell>
          <cell r="C350">
            <v>23220833</v>
          </cell>
          <cell r="D350" t="str">
            <v>00000NLA</v>
          </cell>
          <cell r="E350" t="str">
            <v>Nuevo Laredo</v>
          </cell>
        </row>
        <row r="351">
          <cell r="A351" t="str">
            <v>NUEVO LAREDO 29</v>
          </cell>
          <cell r="B351" t="str">
            <v xml:space="preserve">Lopez Escobar Cinthya Ivette </v>
          </cell>
          <cell r="C351">
            <v>23092517</v>
          </cell>
          <cell r="D351" t="str">
            <v>00000NLA</v>
          </cell>
          <cell r="E351" t="str">
            <v>Nuevo Laredo</v>
          </cell>
        </row>
        <row r="352">
          <cell r="A352" t="str">
            <v>NUEVO LAREDO 30</v>
          </cell>
          <cell r="B352" t="str">
            <v xml:space="preserve">Lopez Soto William </v>
          </cell>
          <cell r="C352">
            <v>23094883</v>
          </cell>
          <cell r="D352" t="str">
            <v>00000NLA</v>
          </cell>
          <cell r="E352" t="str">
            <v>Nuevo Laredo</v>
          </cell>
        </row>
        <row r="353">
          <cell r="A353" t="str">
            <v>NUEVO LAREDO 31</v>
          </cell>
          <cell r="B353" t="str">
            <v xml:space="preserve">Martinez Estrada Cristian Jovany </v>
          </cell>
          <cell r="C353">
            <v>23124222</v>
          </cell>
          <cell r="D353" t="str">
            <v>00000NLA</v>
          </cell>
          <cell r="E353" t="str">
            <v>Nuevo Laredo</v>
          </cell>
        </row>
        <row r="354">
          <cell r="A354" t="str">
            <v>NUEVO LAREDO 32</v>
          </cell>
          <cell r="B354" t="str">
            <v xml:space="preserve">Martinez Gonzalez Miguel </v>
          </cell>
          <cell r="C354">
            <v>23089746</v>
          </cell>
          <cell r="D354" t="str">
            <v>00000NLA</v>
          </cell>
          <cell r="E354" t="str">
            <v>Nuevo Laredo</v>
          </cell>
        </row>
        <row r="355">
          <cell r="A355" t="str">
            <v>NUEVO LAREDO 33</v>
          </cell>
          <cell r="B355" t="str">
            <v xml:space="preserve">Martinez Rodriguez Jose Maria </v>
          </cell>
          <cell r="C355">
            <v>23198927</v>
          </cell>
          <cell r="D355" t="str">
            <v>00000NLA</v>
          </cell>
          <cell r="E355" t="str">
            <v>Nuevo Laredo</v>
          </cell>
        </row>
        <row r="356">
          <cell r="A356" t="str">
            <v>NUEVO LAREDO 34</v>
          </cell>
          <cell r="B356" t="str">
            <v xml:space="preserve">Martinez Santoya Luis Daniel </v>
          </cell>
          <cell r="C356">
            <v>23094396</v>
          </cell>
          <cell r="D356" t="str">
            <v>00000NLA</v>
          </cell>
          <cell r="E356" t="str">
            <v>Nuevo Laredo</v>
          </cell>
        </row>
        <row r="357">
          <cell r="A357" t="str">
            <v>NUEVO LAREDO 35</v>
          </cell>
          <cell r="B357" t="str">
            <v xml:space="preserve">Mendiola Cepeda Hilda Yolanda </v>
          </cell>
          <cell r="C357">
            <v>23196940</v>
          </cell>
          <cell r="D357" t="str">
            <v>00000NLA</v>
          </cell>
          <cell r="E357" t="str">
            <v>Nuevo Laredo</v>
          </cell>
        </row>
        <row r="358">
          <cell r="A358" t="str">
            <v>NUEVO LAREDO 36</v>
          </cell>
          <cell r="B358" t="str">
            <v xml:space="preserve">Morales Meza Juan Jose </v>
          </cell>
          <cell r="C358">
            <v>23095457</v>
          </cell>
          <cell r="D358" t="str">
            <v>00000NLA</v>
          </cell>
          <cell r="E358" t="str">
            <v>Nuevo Laredo</v>
          </cell>
        </row>
        <row r="359">
          <cell r="A359" t="str">
            <v>NUEVO LAREDO 37</v>
          </cell>
          <cell r="B359" t="str">
            <v xml:space="preserve">Navarrete Santos Juan Carlos </v>
          </cell>
          <cell r="C359">
            <v>23094416</v>
          </cell>
          <cell r="D359" t="str">
            <v>00000NLA</v>
          </cell>
          <cell r="E359" t="str">
            <v>Nuevo Laredo</v>
          </cell>
        </row>
        <row r="360">
          <cell r="A360" t="str">
            <v>NUEVO LAREDO 38</v>
          </cell>
          <cell r="B360" t="str">
            <v xml:space="preserve">Palacio Estrada Grendy Yareth </v>
          </cell>
          <cell r="C360">
            <v>23089277</v>
          </cell>
          <cell r="D360" t="str">
            <v>00000NLA</v>
          </cell>
          <cell r="E360" t="str">
            <v>Nuevo Laredo</v>
          </cell>
        </row>
        <row r="361">
          <cell r="A361" t="str">
            <v>NUEVO LAREDO 39</v>
          </cell>
          <cell r="B361" t="str">
            <v xml:space="preserve">Perez Garcia Claudia Gabriela </v>
          </cell>
          <cell r="C361">
            <v>23189676</v>
          </cell>
          <cell r="D361" t="str">
            <v>00000NLA</v>
          </cell>
          <cell r="E361" t="str">
            <v>Nuevo Laredo</v>
          </cell>
        </row>
        <row r="362">
          <cell r="A362" t="str">
            <v>NUEVO LAREDO 40</v>
          </cell>
          <cell r="B362" t="str">
            <v xml:space="preserve">Ramirez Garcia Joel </v>
          </cell>
          <cell r="C362">
            <v>23091072</v>
          </cell>
          <cell r="D362" t="str">
            <v>00000NLA</v>
          </cell>
          <cell r="E362" t="str">
            <v>Nuevo Laredo</v>
          </cell>
        </row>
        <row r="363">
          <cell r="A363" t="str">
            <v>NUEVO LAREDO 41</v>
          </cell>
          <cell r="B363" t="str">
            <v xml:space="preserve">Rodriguez Diaz Maria Aline </v>
          </cell>
          <cell r="C363">
            <v>23086890</v>
          </cell>
          <cell r="D363" t="str">
            <v>00000NLA</v>
          </cell>
          <cell r="E363" t="str">
            <v>Nuevo Laredo</v>
          </cell>
        </row>
        <row r="364">
          <cell r="A364" t="str">
            <v>NUEVO LAREDO 42</v>
          </cell>
          <cell r="B364" t="str">
            <v xml:space="preserve">Rojas Peralta Fernando </v>
          </cell>
          <cell r="C364">
            <v>23086887</v>
          </cell>
          <cell r="D364" t="str">
            <v>00000NLA</v>
          </cell>
          <cell r="E364" t="str">
            <v>Nuevo Laredo</v>
          </cell>
        </row>
        <row r="365">
          <cell r="A365" t="str">
            <v>NUEVO LAREDO 43</v>
          </cell>
          <cell r="B365" t="str">
            <v xml:space="preserve">Sanchez Godines Adan </v>
          </cell>
          <cell r="C365">
            <v>23096026</v>
          </cell>
          <cell r="D365" t="str">
            <v>00000NLA</v>
          </cell>
          <cell r="E365" t="str">
            <v>Nuevo Laredo</v>
          </cell>
        </row>
        <row r="366">
          <cell r="A366" t="str">
            <v>NUEVO LAREDO 44</v>
          </cell>
          <cell r="B366" t="str">
            <v xml:space="preserve">Santiago Torres Jose Adrian </v>
          </cell>
          <cell r="C366">
            <v>23207721</v>
          </cell>
          <cell r="D366" t="str">
            <v>00000NLA</v>
          </cell>
          <cell r="E366" t="str">
            <v>Nuevo Laredo</v>
          </cell>
        </row>
        <row r="367">
          <cell r="A367" t="str">
            <v>NUEVO LAREDO 45</v>
          </cell>
          <cell r="B367" t="str">
            <v xml:space="preserve">Tehuitzin Visca Adolfo Uriel </v>
          </cell>
          <cell r="C367">
            <v>23096016</v>
          </cell>
          <cell r="D367" t="str">
            <v>00000NLA</v>
          </cell>
          <cell r="E367" t="str">
            <v>Nuevo Laredo</v>
          </cell>
        </row>
        <row r="368">
          <cell r="A368" t="str">
            <v>NUEVO LAREDO 46</v>
          </cell>
          <cell r="B368" t="str">
            <v xml:space="preserve">Torres Garcia Daniela Monserratt </v>
          </cell>
          <cell r="C368">
            <v>23089744</v>
          </cell>
          <cell r="D368" t="str">
            <v>00000NLA</v>
          </cell>
          <cell r="E368" t="str">
            <v>Nuevo Laredo</v>
          </cell>
        </row>
        <row r="369">
          <cell r="A369" t="str">
            <v>NUEVO LAREDO 47</v>
          </cell>
          <cell r="B369" t="str">
            <v xml:space="preserve">Tovilla Lopez Cesar Augusto </v>
          </cell>
          <cell r="C369">
            <v>23194281</v>
          </cell>
          <cell r="D369" t="str">
            <v>00000NLA</v>
          </cell>
          <cell r="E369" t="str">
            <v>Nuevo Laredo</v>
          </cell>
        </row>
        <row r="370">
          <cell r="A370" t="str">
            <v>NOGALES 1</v>
          </cell>
          <cell r="B370" t="str">
            <v xml:space="preserve">Carpio Ramirez Nancy </v>
          </cell>
          <cell r="C370">
            <v>23024116</v>
          </cell>
          <cell r="D370" t="str">
            <v>00000NOG</v>
          </cell>
          <cell r="E370" t="str">
            <v>Nogales, Son.</v>
          </cell>
        </row>
        <row r="371">
          <cell r="A371" t="str">
            <v>NOGALES 2</v>
          </cell>
          <cell r="B371" t="str">
            <v xml:space="preserve">Ceja Sauceda Javier </v>
          </cell>
          <cell r="C371">
            <v>23138646</v>
          </cell>
          <cell r="D371" t="str">
            <v>00000NOG</v>
          </cell>
          <cell r="E371" t="str">
            <v>Nogales, Son.</v>
          </cell>
        </row>
        <row r="372">
          <cell r="A372" t="str">
            <v>NOGALES 3</v>
          </cell>
          <cell r="B372" t="str">
            <v xml:space="preserve">Cruz Miron Mayte </v>
          </cell>
          <cell r="C372">
            <v>23139016</v>
          </cell>
          <cell r="D372" t="str">
            <v>00000NOG</v>
          </cell>
          <cell r="E372" t="str">
            <v>Nogales, Son.</v>
          </cell>
        </row>
        <row r="373">
          <cell r="A373" t="str">
            <v>NOGALES 4</v>
          </cell>
          <cell r="B373" t="str">
            <v xml:space="preserve">De La Cruz Velazquez Juan Jesus </v>
          </cell>
          <cell r="C373">
            <v>23137992</v>
          </cell>
          <cell r="D373" t="str">
            <v>00000NOG</v>
          </cell>
          <cell r="E373" t="str">
            <v>Nogales, Son.</v>
          </cell>
        </row>
        <row r="374">
          <cell r="A374" t="str">
            <v>NOGALES 5</v>
          </cell>
          <cell r="B374" t="str">
            <v xml:space="preserve">Encinas Portillo Diana Marcela </v>
          </cell>
          <cell r="C374">
            <v>23137773</v>
          </cell>
          <cell r="D374" t="str">
            <v>00000NOG</v>
          </cell>
          <cell r="E374" t="str">
            <v>Nogales, Son.</v>
          </cell>
        </row>
        <row r="375">
          <cell r="A375" t="str">
            <v>NOGALES 6</v>
          </cell>
          <cell r="B375" t="str">
            <v xml:space="preserve">Flores Esparza Wendi Calletana </v>
          </cell>
          <cell r="C375">
            <v>23006133</v>
          </cell>
          <cell r="D375" t="str">
            <v>00000NOG</v>
          </cell>
          <cell r="E375" t="str">
            <v>Nogales, Son.</v>
          </cell>
        </row>
        <row r="376">
          <cell r="A376" t="str">
            <v>NOGALES 7</v>
          </cell>
          <cell r="B376" t="str">
            <v xml:space="preserve">Garcia Zamora Darwi Jhovanny </v>
          </cell>
          <cell r="C376">
            <v>23163648</v>
          </cell>
          <cell r="D376" t="str">
            <v>00000NOG</v>
          </cell>
          <cell r="E376" t="str">
            <v>Nogales, Son.</v>
          </cell>
        </row>
        <row r="377">
          <cell r="A377" t="str">
            <v>NOGALES 8</v>
          </cell>
          <cell r="B377" t="str">
            <v xml:space="preserve">Luis Jimenez Moises </v>
          </cell>
          <cell r="C377">
            <v>23137790</v>
          </cell>
          <cell r="D377" t="str">
            <v>00000NOG</v>
          </cell>
          <cell r="E377" t="str">
            <v>Nogales, Son.</v>
          </cell>
        </row>
        <row r="378">
          <cell r="A378" t="str">
            <v>NOGALES 9</v>
          </cell>
          <cell r="B378" t="str">
            <v xml:space="preserve">Mariles Ruiz Francisco Adolfo </v>
          </cell>
          <cell r="C378">
            <v>23139410</v>
          </cell>
          <cell r="D378" t="str">
            <v>00000NOG</v>
          </cell>
          <cell r="E378" t="str">
            <v>Nogales, Son.</v>
          </cell>
        </row>
        <row r="379">
          <cell r="A379" t="str">
            <v>NOGALES 10</v>
          </cell>
          <cell r="B379" t="str">
            <v xml:space="preserve">Maximo Francisco Abril Citlali </v>
          </cell>
          <cell r="C379">
            <v>23149643</v>
          </cell>
          <cell r="D379" t="str">
            <v>00000NOG</v>
          </cell>
          <cell r="E379" t="str">
            <v>Nogales, Son.</v>
          </cell>
        </row>
        <row r="380">
          <cell r="A380" t="str">
            <v>NOGALES 11</v>
          </cell>
          <cell r="B380" t="str">
            <v xml:space="preserve">Rodriguez Ventura Luis Alberto </v>
          </cell>
          <cell r="C380">
            <v>23137448</v>
          </cell>
          <cell r="D380" t="str">
            <v>00000NOG</v>
          </cell>
          <cell r="E380" t="str">
            <v>Nogales, Son.</v>
          </cell>
        </row>
        <row r="381">
          <cell r="A381" t="str">
            <v>NOGALES 12</v>
          </cell>
          <cell r="B381" t="str">
            <v xml:space="preserve">Rosas Garcia Cinthia Stephania </v>
          </cell>
          <cell r="C381">
            <v>23150036</v>
          </cell>
          <cell r="D381" t="str">
            <v>00000NOG</v>
          </cell>
          <cell r="E381" t="str">
            <v>Nogales, Son.</v>
          </cell>
        </row>
        <row r="382">
          <cell r="A382" t="str">
            <v>NOGALES 13</v>
          </cell>
          <cell r="B382" t="str">
            <v xml:space="preserve">Solano Garcia Kenny Melesio </v>
          </cell>
          <cell r="C382">
            <v>23137520</v>
          </cell>
          <cell r="D382" t="str">
            <v>00000NOG</v>
          </cell>
          <cell r="E382" t="str">
            <v>Nogales, Son.</v>
          </cell>
        </row>
        <row r="383">
          <cell r="A383" t="str">
            <v>NOGALES 14</v>
          </cell>
          <cell r="B383" t="str">
            <v xml:space="preserve">Soto Duarte Jose Luis </v>
          </cell>
          <cell r="C383">
            <v>23113753</v>
          </cell>
          <cell r="D383" t="str">
            <v>00000NOG</v>
          </cell>
          <cell r="E383" t="str">
            <v>Nogales, Son.</v>
          </cell>
        </row>
        <row r="384">
          <cell r="A384" t="str">
            <v>OJINAGA 1</v>
          </cell>
          <cell r="B384" t="str">
            <v xml:space="preserve">Avila Flores Jesus Jose </v>
          </cell>
          <cell r="C384">
            <v>23148299</v>
          </cell>
          <cell r="D384" t="str">
            <v>00000OJI</v>
          </cell>
          <cell r="E384" t="str">
            <v>Ojinaga</v>
          </cell>
        </row>
        <row r="385">
          <cell r="A385" t="str">
            <v>OJINAGA 2</v>
          </cell>
          <cell r="B385" t="str">
            <v xml:space="preserve">Barrios Jurado Rocio </v>
          </cell>
          <cell r="C385">
            <v>23148988</v>
          </cell>
          <cell r="D385" t="str">
            <v>00000OJI</v>
          </cell>
          <cell r="E385" t="str">
            <v>Ojinaga</v>
          </cell>
        </row>
        <row r="386">
          <cell r="A386" t="str">
            <v>PANTACO 1</v>
          </cell>
          <cell r="B386" t="str">
            <v xml:space="preserve">Garcia Cruz Arturo </v>
          </cell>
          <cell r="C386">
            <v>20245681</v>
          </cell>
          <cell r="D386" t="str">
            <v>00000PAN</v>
          </cell>
          <cell r="E386" t="str">
            <v>Pantaco (Interior)</v>
          </cell>
        </row>
        <row r="387">
          <cell r="A387" t="str">
            <v>PANTACO 2</v>
          </cell>
          <cell r="B387" t="str">
            <v xml:space="preserve">Garcia Hernandez Banais </v>
          </cell>
          <cell r="C387">
            <v>22157414</v>
          </cell>
          <cell r="D387" t="str">
            <v>00000PAN</v>
          </cell>
          <cell r="E387" t="str">
            <v>Pantaco (Interior)</v>
          </cell>
        </row>
        <row r="388">
          <cell r="A388" t="str">
            <v>PANTACO 3</v>
          </cell>
          <cell r="B388" t="str">
            <v xml:space="preserve">Martinez Montalvo Pedro </v>
          </cell>
          <cell r="C388">
            <v>20180654</v>
          </cell>
          <cell r="D388" t="str">
            <v>00000PAN</v>
          </cell>
          <cell r="E388" t="str">
            <v>Pantaco (Interior)</v>
          </cell>
        </row>
        <row r="389">
          <cell r="A389" t="str">
            <v>PUERTO CHIAPAS 1</v>
          </cell>
          <cell r="B389" t="str">
            <v xml:space="preserve">Aguilar Maza Jose Antonio </v>
          </cell>
          <cell r="C389">
            <v>23163641</v>
          </cell>
          <cell r="D389" t="str">
            <v>00000PCH</v>
          </cell>
          <cell r="E389" t="str">
            <v>Puerto Chiapas</v>
          </cell>
        </row>
        <row r="390">
          <cell r="A390" t="str">
            <v>PUERTO CHIAPAS 2</v>
          </cell>
          <cell r="B390" t="str">
            <v xml:space="preserve">Aguilar Tomas Gustavo </v>
          </cell>
          <cell r="C390">
            <v>23157954</v>
          </cell>
          <cell r="D390" t="str">
            <v>00000PCH</v>
          </cell>
          <cell r="E390" t="str">
            <v>Puerto Chiapas</v>
          </cell>
        </row>
        <row r="391">
          <cell r="A391" t="str">
            <v>PUERTO CHIAPAS 3</v>
          </cell>
          <cell r="B391" t="str">
            <v xml:space="preserve">Gonzalez Lopez Jose Ivan </v>
          </cell>
          <cell r="C391">
            <v>23212166</v>
          </cell>
          <cell r="D391" t="str">
            <v>00000PCH</v>
          </cell>
          <cell r="E391" t="str">
            <v>Puerto Chiapas</v>
          </cell>
        </row>
        <row r="392">
          <cell r="A392" t="str">
            <v>PUERTO CHIAPAS 4</v>
          </cell>
          <cell r="B392" t="str">
            <v xml:space="preserve">Mota Hernandez Christian Eduardo </v>
          </cell>
          <cell r="C392">
            <v>23163809</v>
          </cell>
          <cell r="D392" t="str">
            <v>00000PCH</v>
          </cell>
          <cell r="E392" t="str">
            <v>Puerto Chiapas</v>
          </cell>
        </row>
        <row r="393">
          <cell r="A393" t="str">
            <v>PUERTO MORELOS 1</v>
          </cell>
          <cell r="B393" t="str">
            <v xml:space="preserve">Gutierrez Sotelo Diana Laura </v>
          </cell>
          <cell r="C393">
            <v>22234271</v>
          </cell>
          <cell r="D393" t="str">
            <v>00000PMO</v>
          </cell>
          <cell r="E393" t="str">
            <v>Puerto Morelos</v>
          </cell>
        </row>
        <row r="394">
          <cell r="A394" t="str">
            <v>PUERTO MORELOS 2</v>
          </cell>
          <cell r="B394" t="str">
            <v xml:space="preserve">Hernandez Gonzalez Agustin </v>
          </cell>
          <cell r="C394">
            <v>23176120</v>
          </cell>
          <cell r="D394" t="str">
            <v>00000PMO</v>
          </cell>
          <cell r="E394" t="str">
            <v>Puerto Morelos</v>
          </cell>
        </row>
        <row r="395">
          <cell r="A395" t="str">
            <v>PUERTO PALOMAS 1</v>
          </cell>
          <cell r="B395" t="str">
            <v xml:space="preserve">Carmona Gaytan Jaime Omar </v>
          </cell>
          <cell r="C395">
            <v>22180768</v>
          </cell>
          <cell r="D395" t="str">
            <v>00000PMS</v>
          </cell>
          <cell r="E395" t="str">
            <v>Puerto Palomas</v>
          </cell>
        </row>
        <row r="396">
          <cell r="A396" t="str">
            <v>PUERTO PALOMAS 2</v>
          </cell>
          <cell r="B396" t="str">
            <v xml:space="preserve">Grande Diaz Josue Ivan </v>
          </cell>
          <cell r="C396">
            <v>22181357</v>
          </cell>
          <cell r="D396" t="str">
            <v>00000PMS</v>
          </cell>
          <cell r="E396" t="str">
            <v>Puerto Palomas</v>
          </cell>
        </row>
        <row r="397">
          <cell r="A397" t="str">
            <v>PUERTO PALOMAS 3</v>
          </cell>
          <cell r="B397" t="str">
            <v xml:space="preserve">Hurtado Villafan Manuel Enrique </v>
          </cell>
          <cell r="C397">
            <v>22180728</v>
          </cell>
          <cell r="D397" t="str">
            <v>00000PMS</v>
          </cell>
          <cell r="E397" t="str">
            <v>Puerto Palomas</v>
          </cell>
        </row>
        <row r="398">
          <cell r="A398" t="str">
            <v>PUERTO PALOMAS 4</v>
          </cell>
          <cell r="B398" t="str">
            <v xml:space="preserve">Mondragon Calderon Amada Rubi </v>
          </cell>
          <cell r="C398">
            <v>22180763</v>
          </cell>
          <cell r="D398" t="str">
            <v>00000PMS</v>
          </cell>
          <cell r="E398" t="str">
            <v>Puerto Palomas</v>
          </cell>
        </row>
        <row r="399">
          <cell r="A399" t="str">
            <v>PUERTO PALOMAS 5</v>
          </cell>
          <cell r="B399" t="str">
            <v xml:space="preserve">Renteria Ramos Ulises </v>
          </cell>
          <cell r="C399">
            <v>22181428</v>
          </cell>
          <cell r="D399" t="str">
            <v>00000PMS</v>
          </cell>
          <cell r="E399" t="str">
            <v>Puerto Palomas</v>
          </cell>
        </row>
        <row r="400">
          <cell r="A400" t="str">
            <v>PUERTO PALOMAS 6</v>
          </cell>
          <cell r="B400" t="str">
            <v xml:space="preserve">Resendis Corona Rene </v>
          </cell>
          <cell r="C400">
            <v>22180759</v>
          </cell>
          <cell r="D400" t="str">
            <v>00000PMS</v>
          </cell>
          <cell r="E400" t="str">
            <v>Puerto Palomas</v>
          </cell>
        </row>
        <row r="401">
          <cell r="A401" t="str">
            <v>PUERTO PALOMAS 7</v>
          </cell>
          <cell r="B401" t="str">
            <v xml:space="preserve">Tellez Jacobo Jose Alberto </v>
          </cell>
          <cell r="C401">
            <v>22180758</v>
          </cell>
          <cell r="D401" t="str">
            <v>00000PMS</v>
          </cell>
          <cell r="E401" t="str">
            <v>Puerto Palomas</v>
          </cell>
        </row>
        <row r="402">
          <cell r="A402" t="str">
            <v>PIEDRAS NEGRAS 1</v>
          </cell>
          <cell r="B402" t="str">
            <v xml:space="preserve">Alvarez Hernandez Salvador </v>
          </cell>
          <cell r="C402">
            <v>23142251</v>
          </cell>
          <cell r="D402" t="str">
            <v>00000PNE</v>
          </cell>
          <cell r="E402" t="str">
            <v>Piedras Negras</v>
          </cell>
        </row>
        <row r="403">
          <cell r="A403" t="str">
            <v>PIEDRAS NEGRAS 2</v>
          </cell>
          <cell r="B403" t="str">
            <v xml:space="preserve">Arriaga Reyes Rusell </v>
          </cell>
          <cell r="C403">
            <v>23162203</v>
          </cell>
          <cell r="D403" t="str">
            <v>00000PNE</v>
          </cell>
          <cell r="E403" t="str">
            <v>Piedras Negras</v>
          </cell>
        </row>
        <row r="404">
          <cell r="A404" t="str">
            <v>PIEDRAS NEGRAS 3</v>
          </cell>
          <cell r="B404" t="str">
            <v xml:space="preserve">Carrizosa Gonzalez Miguel </v>
          </cell>
          <cell r="C404">
            <v>23147609</v>
          </cell>
          <cell r="D404" t="str">
            <v>00000PNE</v>
          </cell>
          <cell r="E404" t="str">
            <v>Piedras Negras</v>
          </cell>
        </row>
        <row r="405">
          <cell r="A405" t="str">
            <v>PIEDRAS NEGRAS 4</v>
          </cell>
          <cell r="B405" t="str">
            <v xml:space="preserve">Castro Alvarez Antonio </v>
          </cell>
          <cell r="C405">
            <v>23139038</v>
          </cell>
          <cell r="D405" t="str">
            <v>00000PNE</v>
          </cell>
          <cell r="E405" t="str">
            <v>Piedras Negras</v>
          </cell>
        </row>
        <row r="406">
          <cell r="A406" t="str">
            <v>PIEDRAS NEGRAS 5</v>
          </cell>
          <cell r="B406" t="str">
            <v xml:space="preserve">Cid Vargas Jesus Adrian </v>
          </cell>
          <cell r="C406">
            <v>23163285</v>
          </cell>
          <cell r="D406" t="str">
            <v>00000PNE</v>
          </cell>
          <cell r="E406" t="str">
            <v>Piedras Negras</v>
          </cell>
        </row>
        <row r="407">
          <cell r="A407" t="str">
            <v>PIEDRAS NEGRAS 6</v>
          </cell>
          <cell r="B407" t="str">
            <v xml:space="preserve">De La O Sandoval Maria Isabel </v>
          </cell>
          <cell r="C407">
            <v>23143235</v>
          </cell>
          <cell r="D407" t="str">
            <v>00000PNE</v>
          </cell>
          <cell r="E407" t="str">
            <v>Piedras Negras</v>
          </cell>
        </row>
        <row r="408">
          <cell r="A408" t="str">
            <v>PIEDRAS NEGRAS 7</v>
          </cell>
          <cell r="B408" t="str">
            <v xml:space="preserve">Diaz Baruch Abner Merari </v>
          </cell>
          <cell r="C408">
            <v>23143942</v>
          </cell>
          <cell r="D408" t="str">
            <v>00000PNE</v>
          </cell>
          <cell r="E408" t="str">
            <v>Piedras Negras</v>
          </cell>
        </row>
        <row r="409">
          <cell r="A409" t="str">
            <v>PIEDRAS NEGRAS 8</v>
          </cell>
          <cell r="B409" t="str">
            <v xml:space="preserve">Diaz Sanchez Jorge </v>
          </cell>
          <cell r="C409">
            <v>23182509</v>
          </cell>
          <cell r="D409" t="str">
            <v>00000PNE</v>
          </cell>
          <cell r="E409" t="str">
            <v>Piedras Negras</v>
          </cell>
        </row>
        <row r="410">
          <cell r="A410" t="str">
            <v>PIEDRAS NEGRAS 9</v>
          </cell>
          <cell r="B410" t="str">
            <v xml:space="preserve">Eb Varguez Emir Stifen </v>
          </cell>
          <cell r="C410">
            <v>23185649</v>
          </cell>
          <cell r="D410" t="str">
            <v>00000PNE</v>
          </cell>
          <cell r="E410" t="str">
            <v>Piedras Negras</v>
          </cell>
        </row>
        <row r="411">
          <cell r="A411" t="str">
            <v>PIEDRAS NEGRAS 10</v>
          </cell>
          <cell r="B411" t="str">
            <v xml:space="preserve">Gomez Olvera Yessica Marcela </v>
          </cell>
          <cell r="C411">
            <v>23105570</v>
          </cell>
          <cell r="D411" t="str">
            <v>00000PNE</v>
          </cell>
          <cell r="E411" t="str">
            <v>Piedras Negras</v>
          </cell>
        </row>
        <row r="412">
          <cell r="A412" t="str">
            <v>PIEDRAS NEGRAS 11</v>
          </cell>
          <cell r="B412" t="str">
            <v xml:space="preserve">Hernandez Barron Sebastian Adolfo </v>
          </cell>
          <cell r="C412">
            <v>23182886</v>
          </cell>
          <cell r="D412" t="str">
            <v>00000PNE</v>
          </cell>
          <cell r="E412" t="str">
            <v>Piedras Negras</v>
          </cell>
        </row>
        <row r="413">
          <cell r="A413" t="str">
            <v>PIEDRAS NEGRAS 12</v>
          </cell>
          <cell r="B413" t="str">
            <v xml:space="preserve">Hernandez Cruz Adilene </v>
          </cell>
          <cell r="C413">
            <v>23143233</v>
          </cell>
          <cell r="D413" t="str">
            <v>00000PNE</v>
          </cell>
          <cell r="E413" t="str">
            <v>Piedras Negras</v>
          </cell>
        </row>
        <row r="414">
          <cell r="A414" t="str">
            <v>PIEDRAS NEGRAS 13</v>
          </cell>
          <cell r="B414" t="str">
            <v xml:space="preserve">Hernandez Garcia Manuel </v>
          </cell>
          <cell r="C414">
            <v>22227436</v>
          </cell>
          <cell r="D414" t="str">
            <v>00000PNE</v>
          </cell>
          <cell r="E414" t="str">
            <v>Piedras Negras</v>
          </cell>
        </row>
        <row r="415">
          <cell r="A415" t="str">
            <v>PIEDRAS NEGRAS 14</v>
          </cell>
          <cell r="B415" t="str">
            <v xml:space="preserve">Hernandez Rodas Ruben Ivan </v>
          </cell>
          <cell r="C415">
            <v>23030977</v>
          </cell>
          <cell r="D415" t="str">
            <v>00000PNE</v>
          </cell>
          <cell r="E415" t="str">
            <v>Piedras Negras</v>
          </cell>
        </row>
        <row r="416">
          <cell r="A416" t="str">
            <v>PIEDRAS NEGRAS 15</v>
          </cell>
          <cell r="B416" t="str">
            <v xml:space="preserve">Islas Baez Marco Antonio </v>
          </cell>
          <cell r="C416">
            <v>23047735</v>
          </cell>
          <cell r="D416" t="str">
            <v>00000PNE</v>
          </cell>
          <cell r="E416" t="str">
            <v>Piedras Negras</v>
          </cell>
        </row>
        <row r="417">
          <cell r="A417" t="str">
            <v>PIEDRAS NEGRAS 16</v>
          </cell>
          <cell r="B417" t="str">
            <v xml:space="preserve">Lopez Santos Emmanuel </v>
          </cell>
          <cell r="C417">
            <v>23158800</v>
          </cell>
          <cell r="D417" t="str">
            <v>00000PNE</v>
          </cell>
          <cell r="E417" t="str">
            <v>Piedras Negras</v>
          </cell>
        </row>
        <row r="418">
          <cell r="A418" t="str">
            <v>PIEDRAS NEGRAS 17</v>
          </cell>
          <cell r="B418" t="str">
            <v xml:space="preserve">Ramirez Alcantara Samuel </v>
          </cell>
          <cell r="C418">
            <v>23186659</v>
          </cell>
          <cell r="D418" t="str">
            <v>00000PNE</v>
          </cell>
          <cell r="E418" t="str">
            <v>Piedras Negras</v>
          </cell>
        </row>
        <row r="419">
          <cell r="A419" t="str">
            <v>PIEDRAS NEGRAS 18</v>
          </cell>
          <cell r="B419" t="str">
            <v xml:space="preserve">Ramirez Navarrete Jorge </v>
          </cell>
          <cell r="C419">
            <v>23139653</v>
          </cell>
          <cell r="D419" t="str">
            <v>00000PNE</v>
          </cell>
          <cell r="E419" t="str">
            <v>Piedras Negras</v>
          </cell>
        </row>
        <row r="420">
          <cell r="A420" t="str">
            <v>PIEDRAS NEGRAS 19</v>
          </cell>
          <cell r="B420" t="str">
            <v xml:space="preserve">Sanchez Padilla Angel Gerardo </v>
          </cell>
          <cell r="C420">
            <v>23138362</v>
          </cell>
          <cell r="D420" t="str">
            <v>00000PNE</v>
          </cell>
          <cell r="E420" t="str">
            <v>Piedras Negras</v>
          </cell>
        </row>
        <row r="421">
          <cell r="A421" t="str">
            <v>PIEDRAS NEGRAS 20</v>
          </cell>
          <cell r="B421" t="str">
            <v xml:space="preserve">Santiz Lopez Jacinto </v>
          </cell>
          <cell r="C421">
            <v>23047556</v>
          </cell>
          <cell r="D421" t="str">
            <v>00000PNE</v>
          </cell>
          <cell r="E421" t="str">
            <v>Piedras Negras</v>
          </cell>
        </row>
        <row r="422">
          <cell r="A422" t="str">
            <v>PIEDRAS NEGRAS 21</v>
          </cell>
          <cell r="B422" t="str">
            <v xml:space="preserve">Soberon Espinoza Luis Ariel </v>
          </cell>
          <cell r="C422">
            <v>23198263</v>
          </cell>
          <cell r="D422" t="str">
            <v>00000PNE</v>
          </cell>
          <cell r="E422" t="str">
            <v>Piedras Negras</v>
          </cell>
        </row>
        <row r="423">
          <cell r="A423" t="str">
            <v>PIEDRAS NEGRAS 22</v>
          </cell>
          <cell r="B423" t="str">
            <v xml:space="preserve">Trevino Triana Alejandro </v>
          </cell>
          <cell r="C423">
            <v>23202268</v>
          </cell>
          <cell r="D423" t="str">
            <v>00000PNE</v>
          </cell>
          <cell r="E423" t="str">
            <v>Piedras Negras</v>
          </cell>
        </row>
        <row r="424">
          <cell r="A424" t="str">
            <v>PIEDRAS NEGRAS 23</v>
          </cell>
          <cell r="B424" t="str">
            <v xml:space="preserve">Valle Lopez Andy Christopher </v>
          </cell>
          <cell r="C424">
            <v>23031170</v>
          </cell>
          <cell r="D424" t="str">
            <v>00000PNE</v>
          </cell>
          <cell r="E424" t="str">
            <v>Piedras Negras</v>
          </cell>
        </row>
        <row r="425">
          <cell r="A425" t="str">
            <v>PUERTO PROGRESO 1</v>
          </cell>
          <cell r="B425" t="str">
            <v xml:space="preserve">Cab Nah Yuli Ines </v>
          </cell>
          <cell r="C425">
            <v>20251121</v>
          </cell>
          <cell r="D425" t="str">
            <v>00000PPR</v>
          </cell>
          <cell r="E425" t="str">
            <v>Puerto Progreso</v>
          </cell>
        </row>
        <row r="426">
          <cell r="A426" t="str">
            <v>PUERTO PROGRESO 2</v>
          </cell>
          <cell r="B426" t="str">
            <v xml:space="preserve">De La Cruz Cordova Armando </v>
          </cell>
          <cell r="C426">
            <v>23177628</v>
          </cell>
          <cell r="D426" t="str">
            <v>00000PPR</v>
          </cell>
          <cell r="E426" t="str">
            <v>Puerto Progreso</v>
          </cell>
        </row>
        <row r="427">
          <cell r="A427" t="str">
            <v>PUERTO PROGRESO 3</v>
          </cell>
          <cell r="B427" t="str">
            <v xml:space="preserve">Duarte Garcia Carlos Ismael </v>
          </cell>
          <cell r="C427">
            <v>22149740</v>
          </cell>
          <cell r="D427" t="str">
            <v>00000PPR</v>
          </cell>
          <cell r="E427" t="str">
            <v>Puerto Progreso</v>
          </cell>
        </row>
        <row r="428">
          <cell r="A428" t="str">
            <v>PUERTO PROGRESO 4</v>
          </cell>
          <cell r="B428" t="str">
            <v xml:space="preserve">Martin Del Campo Nicolas </v>
          </cell>
          <cell r="C428">
            <v>20240914</v>
          </cell>
          <cell r="D428" t="str">
            <v>00000PPR</v>
          </cell>
          <cell r="E428" t="str">
            <v>Puerto Progreso</v>
          </cell>
        </row>
        <row r="429">
          <cell r="A429" t="str">
            <v>REYNOSA 1</v>
          </cell>
          <cell r="B429" t="str">
            <v xml:space="preserve">Aguirre Hernandez Jose Omar </v>
          </cell>
          <cell r="C429">
            <v>23008032</v>
          </cell>
          <cell r="D429" t="str">
            <v>00000REY</v>
          </cell>
          <cell r="E429" t="str">
            <v>Reynosa, Tamps.</v>
          </cell>
        </row>
        <row r="430">
          <cell r="A430" t="str">
            <v>REYNOSA 2</v>
          </cell>
          <cell r="B430" t="str">
            <v xml:space="preserve">Avalos Cervantes Martin </v>
          </cell>
          <cell r="C430">
            <v>23126524</v>
          </cell>
          <cell r="D430" t="str">
            <v>00000REY</v>
          </cell>
          <cell r="E430" t="str">
            <v>Reynosa, Tamps.</v>
          </cell>
        </row>
        <row r="431">
          <cell r="A431" t="str">
            <v>REYNOSA 3</v>
          </cell>
          <cell r="B431" t="str">
            <v xml:space="preserve">Delgadillo Diosdado Maria Guadalupe </v>
          </cell>
          <cell r="C431">
            <v>23005767</v>
          </cell>
          <cell r="D431" t="str">
            <v>00000REY</v>
          </cell>
          <cell r="E431" t="str">
            <v>Reynosa, Tamps.</v>
          </cell>
        </row>
        <row r="432">
          <cell r="A432" t="str">
            <v>REYNOSA 4</v>
          </cell>
          <cell r="B432" t="str">
            <v xml:space="preserve">Galeana Lopez Jose Felipe </v>
          </cell>
          <cell r="C432">
            <v>23008798</v>
          </cell>
          <cell r="D432" t="str">
            <v>00000REY</v>
          </cell>
          <cell r="E432" t="str">
            <v>Reynosa, Tamps.</v>
          </cell>
        </row>
        <row r="433">
          <cell r="A433" t="str">
            <v>REYNOSA 5</v>
          </cell>
          <cell r="B433" t="str">
            <v xml:space="preserve">Garcia Estudillo Martha </v>
          </cell>
          <cell r="C433">
            <v>23094748</v>
          </cell>
          <cell r="D433" t="str">
            <v>00000REY</v>
          </cell>
          <cell r="E433" t="str">
            <v>Reynosa, Tamps.</v>
          </cell>
        </row>
        <row r="434">
          <cell r="A434" t="str">
            <v>REYNOSA 6</v>
          </cell>
          <cell r="B434" t="str">
            <v xml:space="preserve">Gonzalez Alabazarez Rogelio </v>
          </cell>
          <cell r="C434">
            <v>23054736</v>
          </cell>
          <cell r="D434" t="str">
            <v>00000REY</v>
          </cell>
          <cell r="E434" t="str">
            <v>Reynosa, Tamps.</v>
          </cell>
        </row>
        <row r="435">
          <cell r="A435" t="str">
            <v>REYNOSA 7</v>
          </cell>
          <cell r="B435" t="str">
            <v xml:space="preserve">Leyva Valerio Gonzalo </v>
          </cell>
          <cell r="C435">
            <v>23004757</v>
          </cell>
          <cell r="D435" t="str">
            <v>00000REY</v>
          </cell>
          <cell r="E435" t="str">
            <v>Reynosa, Tamps.</v>
          </cell>
        </row>
        <row r="436">
          <cell r="A436" t="str">
            <v>REYNOSA 8</v>
          </cell>
          <cell r="B436" t="str">
            <v xml:space="preserve">Martinez Bermudez Roney David </v>
          </cell>
          <cell r="C436">
            <v>23129724</v>
          </cell>
          <cell r="D436" t="str">
            <v>00000REY</v>
          </cell>
          <cell r="E436" t="str">
            <v>Reynosa, Tamps.</v>
          </cell>
        </row>
        <row r="437">
          <cell r="A437" t="str">
            <v>REYNOSA 9</v>
          </cell>
          <cell r="B437" t="str">
            <v xml:space="preserve">Ortiz Castro Onaldo Emmanuel </v>
          </cell>
          <cell r="C437">
            <v>23122482</v>
          </cell>
          <cell r="D437" t="str">
            <v>00000REY</v>
          </cell>
          <cell r="E437" t="str">
            <v>Reynosa, Tamps.</v>
          </cell>
        </row>
        <row r="438">
          <cell r="A438" t="str">
            <v>REYNOSA 10</v>
          </cell>
          <cell r="B438" t="str">
            <v xml:space="preserve">Ramos Hernandez Rodrigo Ricardo </v>
          </cell>
          <cell r="C438">
            <v>23214573</v>
          </cell>
          <cell r="D438" t="str">
            <v>00000REY</v>
          </cell>
          <cell r="E438" t="str">
            <v>Reynosa, Tamps.</v>
          </cell>
        </row>
        <row r="439">
          <cell r="A439" t="str">
            <v>REYNOSA 11</v>
          </cell>
          <cell r="B439" t="str">
            <v xml:space="preserve">Resendiz Arias Ana Laura </v>
          </cell>
          <cell r="C439">
            <v>23000825</v>
          </cell>
          <cell r="D439" t="str">
            <v>00000REY</v>
          </cell>
          <cell r="E439" t="str">
            <v>Reynosa, Tamps.</v>
          </cell>
        </row>
        <row r="440">
          <cell r="A440" t="str">
            <v>REYNOSA 12</v>
          </cell>
          <cell r="B440" t="str">
            <v xml:space="preserve">Rodriguez Carrera Wendy Jaqueline </v>
          </cell>
          <cell r="C440">
            <v>23092936</v>
          </cell>
          <cell r="D440" t="str">
            <v>00000REY</v>
          </cell>
          <cell r="E440" t="str">
            <v>Reynosa, Tamps.</v>
          </cell>
        </row>
        <row r="441">
          <cell r="A441" t="str">
            <v>REYNOSA 13</v>
          </cell>
          <cell r="B441" t="str">
            <v xml:space="preserve">Trejo Santos Edith </v>
          </cell>
          <cell r="C441">
            <v>23000822</v>
          </cell>
          <cell r="D441" t="str">
            <v>00000REY</v>
          </cell>
          <cell r="E441" t="str">
            <v>Reynosa, Tamps.</v>
          </cell>
        </row>
        <row r="442">
          <cell r="A442" t="str">
            <v>REYNOSA 14</v>
          </cell>
          <cell r="B442" t="str">
            <v xml:space="preserve">Vazquez Grajales Luisa Fernanda </v>
          </cell>
          <cell r="C442">
            <v>23095479</v>
          </cell>
          <cell r="D442" t="str">
            <v>00000REY</v>
          </cell>
          <cell r="E442" t="str">
            <v>Reynosa, Tamps.</v>
          </cell>
        </row>
        <row r="443">
          <cell r="A443" t="str">
            <v>SALINAS CRUZ 1</v>
          </cell>
          <cell r="B443" t="str">
            <v xml:space="preserve">Gonzalez Caballero Yadira Nayhelli </v>
          </cell>
          <cell r="C443">
            <v>23197440</v>
          </cell>
          <cell r="D443" t="str">
            <v>00000SCR</v>
          </cell>
          <cell r="E443" t="str">
            <v>Salina Cruz</v>
          </cell>
        </row>
        <row r="444">
          <cell r="A444" t="str">
            <v>SALINAS CRUZ 2</v>
          </cell>
          <cell r="B444" t="str">
            <v xml:space="preserve">Hernandez Ramirez Francisco </v>
          </cell>
          <cell r="C444">
            <v>23113168</v>
          </cell>
          <cell r="D444" t="str">
            <v>00000SCR</v>
          </cell>
          <cell r="E444" t="str">
            <v>Salina Cruz</v>
          </cell>
        </row>
        <row r="445">
          <cell r="A445" t="str">
            <v>SALINAS CRUZ 3</v>
          </cell>
          <cell r="B445" t="str">
            <v xml:space="preserve">Hernandez Trujillo Martin </v>
          </cell>
          <cell r="C445">
            <v>23162220</v>
          </cell>
          <cell r="D445" t="str">
            <v>00000SCR</v>
          </cell>
          <cell r="E445" t="str">
            <v>Salina Cruz</v>
          </cell>
        </row>
        <row r="446">
          <cell r="A446" t="str">
            <v>SALINAS CRUZ 4</v>
          </cell>
          <cell r="B446" t="str">
            <v xml:space="preserve">Herrera Garcia Maria Itandehui </v>
          </cell>
          <cell r="C446">
            <v>23214118</v>
          </cell>
          <cell r="D446" t="str">
            <v>00000SCR</v>
          </cell>
          <cell r="E446" t="str">
            <v>Salina Cruz</v>
          </cell>
        </row>
        <row r="447">
          <cell r="A447" t="str">
            <v>SALINAS CRUZ 5</v>
          </cell>
          <cell r="B447" t="str">
            <v xml:space="preserve">Laredo Torres Deisy </v>
          </cell>
          <cell r="C447">
            <v>23198977</v>
          </cell>
          <cell r="D447" t="str">
            <v>00000SCR</v>
          </cell>
          <cell r="E447" t="str">
            <v>Salina Cruz</v>
          </cell>
        </row>
        <row r="448">
          <cell r="A448" t="str">
            <v>SALINAS CRUZ 6</v>
          </cell>
          <cell r="B448" t="str">
            <v xml:space="preserve">Marcial Dichi Juan Carlos </v>
          </cell>
          <cell r="C448">
            <v>23209537</v>
          </cell>
          <cell r="D448" t="str">
            <v>00000SCR</v>
          </cell>
          <cell r="E448" t="str">
            <v>Salina Cruz</v>
          </cell>
        </row>
        <row r="449">
          <cell r="A449" t="str">
            <v>SALINAS CRUZ 7</v>
          </cell>
          <cell r="B449" t="str">
            <v xml:space="preserve">Ordaz Aranjo Alejandra </v>
          </cell>
          <cell r="C449">
            <v>23207342</v>
          </cell>
          <cell r="D449" t="str">
            <v>00000SCR</v>
          </cell>
          <cell r="E449" t="str">
            <v>Salina Cruz</v>
          </cell>
        </row>
        <row r="450">
          <cell r="A450" t="str">
            <v>SLRC 1</v>
          </cell>
          <cell r="B450" t="str">
            <v xml:space="preserve">Hernandez Sanchez Mario Alberto </v>
          </cell>
          <cell r="C450">
            <v>23046628</v>
          </cell>
          <cell r="D450" t="str">
            <v>00000SRC</v>
          </cell>
          <cell r="E450" t="str">
            <v>San Luis Río Colorado</v>
          </cell>
        </row>
        <row r="451">
          <cell r="A451" t="str">
            <v>SLRC 2</v>
          </cell>
          <cell r="B451" t="str">
            <v xml:space="preserve">Ortiz Rodriguez Christian Daniel </v>
          </cell>
          <cell r="C451">
            <v>23157331</v>
          </cell>
          <cell r="D451" t="str">
            <v>00000SRC</v>
          </cell>
          <cell r="E451" t="str">
            <v>San Luis Río Colorado</v>
          </cell>
        </row>
        <row r="452">
          <cell r="A452" t="str">
            <v>SLRC 3</v>
          </cell>
          <cell r="B452" t="str">
            <v xml:space="preserve">Ozuna Jimenez Alexis David </v>
          </cell>
          <cell r="C452">
            <v>23046627</v>
          </cell>
          <cell r="D452" t="str">
            <v>00000SRC</v>
          </cell>
          <cell r="E452" t="str">
            <v>San Luis Río Colorado</v>
          </cell>
        </row>
        <row r="453">
          <cell r="A453" t="str">
            <v>SLRC 4</v>
          </cell>
          <cell r="B453" t="str">
            <v xml:space="preserve">Pascual Fuentes Miguel </v>
          </cell>
          <cell r="C453">
            <v>23165959</v>
          </cell>
          <cell r="D453" t="str">
            <v>00000SRC</v>
          </cell>
          <cell r="E453" t="str">
            <v>San Luis Río Colorado</v>
          </cell>
        </row>
        <row r="454">
          <cell r="A454" t="str">
            <v>SLRC 5</v>
          </cell>
          <cell r="B454" t="str">
            <v xml:space="preserve">Pena Eusebio Horacio Hermilo </v>
          </cell>
          <cell r="C454">
            <v>23046075</v>
          </cell>
          <cell r="D454" t="str">
            <v>00000SRC</v>
          </cell>
          <cell r="E454" t="str">
            <v>San Luis Río Colorado</v>
          </cell>
        </row>
        <row r="455">
          <cell r="A455" t="str">
            <v>SLRC 6</v>
          </cell>
          <cell r="B455" t="str">
            <v xml:space="preserve">Perez Cano Michelle </v>
          </cell>
          <cell r="C455">
            <v>23139071</v>
          </cell>
          <cell r="D455" t="str">
            <v>00000SRC</v>
          </cell>
          <cell r="E455" t="str">
            <v>San Luis Río Colorado</v>
          </cell>
        </row>
        <row r="456">
          <cell r="A456" t="str">
            <v>SLRC 7</v>
          </cell>
          <cell r="B456" t="str">
            <v xml:space="preserve">Rivera Brindis Imanol </v>
          </cell>
          <cell r="C456">
            <v>23046622</v>
          </cell>
          <cell r="D456" t="str">
            <v>00000SRC</v>
          </cell>
          <cell r="E456" t="str">
            <v>San Luis Río Colorado</v>
          </cell>
        </row>
        <row r="457">
          <cell r="A457" t="str">
            <v>SLRC 8</v>
          </cell>
          <cell r="B457" t="str">
            <v xml:space="preserve">Rivera Tapia Edwin Alan </v>
          </cell>
          <cell r="C457">
            <v>23150032</v>
          </cell>
          <cell r="D457" t="str">
            <v>00000SRC</v>
          </cell>
          <cell r="E457" t="str">
            <v>San Luis Río Colorado</v>
          </cell>
        </row>
        <row r="458">
          <cell r="A458" t="str">
            <v>SLRC 9</v>
          </cell>
          <cell r="B458" t="str">
            <v xml:space="preserve">Saldana Gutierrez Adalid </v>
          </cell>
          <cell r="C458">
            <v>23139404</v>
          </cell>
          <cell r="D458" t="str">
            <v>00000SRC</v>
          </cell>
          <cell r="E458" t="str">
            <v>San Luis Río Colorado</v>
          </cell>
        </row>
        <row r="459">
          <cell r="A459" t="str">
            <v>SLRC 10</v>
          </cell>
          <cell r="B459" t="str">
            <v xml:space="preserve">Velasquez Ojeda Angel Edgardo </v>
          </cell>
          <cell r="C459">
            <v>23139077</v>
          </cell>
          <cell r="D459" t="str">
            <v>00000SRC</v>
          </cell>
          <cell r="E459" t="str">
            <v>San Luis Río Colorado</v>
          </cell>
        </row>
        <row r="460">
          <cell r="A460" t="str">
            <v>SUBTENIENTE LÓPEZ 1</v>
          </cell>
          <cell r="B460" t="str">
            <v xml:space="preserve">Cristobal Lopez Manuel </v>
          </cell>
          <cell r="C460">
            <v>23179908</v>
          </cell>
          <cell r="D460" t="str">
            <v>00000SUB</v>
          </cell>
          <cell r="E460" t="str">
            <v>Subteniente Lopez</v>
          </cell>
        </row>
        <row r="461">
          <cell r="A461" t="str">
            <v>SUBTENIENTE LÓPEZ 2</v>
          </cell>
          <cell r="B461" t="str">
            <v xml:space="preserve">Granados Camacho Arturo </v>
          </cell>
          <cell r="C461">
            <v>23182585</v>
          </cell>
          <cell r="D461" t="str">
            <v>00000SUB</v>
          </cell>
          <cell r="E461" t="str">
            <v>Subteniente Lopez</v>
          </cell>
        </row>
        <row r="462">
          <cell r="A462" t="str">
            <v>SUBTENIENTE LÓPEZ 3</v>
          </cell>
          <cell r="B462" t="str">
            <v xml:space="preserve">Lagunes Rodriguez Sergio </v>
          </cell>
          <cell r="C462">
            <v>23191873</v>
          </cell>
          <cell r="D462" t="str">
            <v>00000SUB</v>
          </cell>
          <cell r="E462" t="str">
            <v>Subteniente Lopez</v>
          </cell>
        </row>
        <row r="463">
          <cell r="A463" t="str">
            <v>SUBTENIENTE LÓPEZ 4</v>
          </cell>
          <cell r="B463" t="str">
            <v xml:space="preserve">Lezama Miranda Humberto </v>
          </cell>
          <cell r="C463">
            <v>23197331</v>
          </cell>
          <cell r="D463" t="str">
            <v>00000SUB</v>
          </cell>
          <cell r="E463" t="str">
            <v>Subteniente Lopez</v>
          </cell>
        </row>
        <row r="464">
          <cell r="A464" t="str">
            <v>SUBTENIENTE LÓPEZ 5</v>
          </cell>
          <cell r="B464" t="str">
            <v xml:space="preserve">Mata Silva Piscis Angelica </v>
          </cell>
          <cell r="C464">
            <v>23202860</v>
          </cell>
          <cell r="D464" t="str">
            <v>00000SUB</v>
          </cell>
          <cell r="E464" t="str">
            <v>Subteniente Lopez</v>
          </cell>
        </row>
        <row r="465">
          <cell r="A465" t="str">
            <v>SUBTENIENTE LÓPEZ 6</v>
          </cell>
          <cell r="B465" t="str">
            <v xml:space="preserve">Mena Rivero Ivonne </v>
          </cell>
          <cell r="C465">
            <v>23188315</v>
          </cell>
          <cell r="D465" t="str">
            <v>00000SUB</v>
          </cell>
          <cell r="E465" t="str">
            <v>Subteniente Lopez</v>
          </cell>
        </row>
        <row r="466">
          <cell r="A466" t="str">
            <v>SUBTENIENTE LÓPEZ 7</v>
          </cell>
          <cell r="B466" t="str">
            <v xml:space="preserve">Petronilo Mariano Leobardo </v>
          </cell>
          <cell r="C466">
            <v>23148976</v>
          </cell>
          <cell r="D466" t="str">
            <v>00000SUB</v>
          </cell>
          <cell r="E466" t="str">
            <v>Subteniente Lopez</v>
          </cell>
        </row>
        <row r="467">
          <cell r="A467" t="str">
            <v>SUBTENIENTE LÓPEZ 8</v>
          </cell>
          <cell r="B467" t="str">
            <v xml:space="preserve">Uc Salazar Lorena Del Carmen </v>
          </cell>
          <cell r="C467">
            <v>23198206</v>
          </cell>
          <cell r="D467" t="str">
            <v>00000SUB</v>
          </cell>
          <cell r="E467" t="str">
            <v>Subteniente Lopez</v>
          </cell>
        </row>
        <row r="468">
          <cell r="A468" t="str">
            <v>TAMPICO 1</v>
          </cell>
          <cell r="B468" t="str">
            <v xml:space="preserve">Alfaro Rodriguez Daniel Israel </v>
          </cell>
          <cell r="C468">
            <v>23157904</v>
          </cell>
          <cell r="D468" t="str">
            <v>00000TAM</v>
          </cell>
          <cell r="E468" t="str">
            <v>Tampico</v>
          </cell>
        </row>
        <row r="469">
          <cell r="A469" t="str">
            <v>TAMPICO 2</v>
          </cell>
          <cell r="B469" t="str">
            <v xml:space="preserve">Del Angel Hernandez Juan Manuel </v>
          </cell>
          <cell r="C469">
            <v>23202224</v>
          </cell>
          <cell r="D469" t="str">
            <v>00000TAM</v>
          </cell>
          <cell r="E469" t="str">
            <v>Tampico</v>
          </cell>
        </row>
        <row r="470">
          <cell r="A470" t="str">
            <v>TAMPICO 3</v>
          </cell>
          <cell r="B470" t="str">
            <v xml:space="preserve">Hernandez Gonzalez Fabiola </v>
          </cell>
          <cell r="C470">
            <v>23209535</v>
          </cell>
          <cell r="D470" t="str">
            <v>00000TAM</v>
          </cell>
          <cell r="E470" t="str">
            <v>Tampico</v>
          </cell>
        </row>
        <row r="471">
          <cell r="A471" t="str">
            <v>TAMPICO 4</v>
          </cell>
          <cell r="B471" t="str">
            <v xml:space="preserve">Perez Vazquez Erika </v>
          </cell>
          <cell r="C471">
            <v>23137390</v>
          </cell>
          <cell r="D471" t="str">
            <v>00000TAM</v>
          </cell>
          <cell r="E471" t="str">
            <v>Tampico</v>
          </cell>
        </row>
        <row r="472">
          <cell r="A472" t="str">
            <v>TIJUANA 1</v>
          </cell>
          <cell r="B472" t="str">
            <v xml:space="preserve">Arredondo Esquivel Katerine </v>
          </cell>
          <cell r="C472">
            <v>23196741</v>
          </cell>
          <cell r="D472" t="str">
            <v>00000TIJ</v>
          </cell>
          <cell r="E472" t="str">
            <v>Tijuana</v>
          </cell>
        </row>
        <row r="473">
          <cell r="A473" t="str">
            <v>TIJUANA 2</v>
          </cell>
          <cell r="B473" t="str">
            <v xml:space="preserve">Castillo Rodriguez Karen Arleth </v>
          </cell>
          <cell r="C473">
            <v>23194659</v>
          </cell>
          <cell r="D473" t="str">
            <v>00000TIJ</v>
          </cell>
          <cell r="E473" t="str">
            <v>Tijuana</v>
          </cell>
        </row>
        <row r="474">
          <cell r="A474" t="str">
            <v>TIJUANA 3</v>
          </cell>
          <cell r="B474" t="str">
            <v xml:space="preserve">Chontal Santiago Erwin </v>
          </cell>
          <cell r="C474">
            <v>23139660</v>
          </cell>
          <cell r="D474" t="str">
            <v>00000TIJ</v>
          </cell>
          <cell r="E474" t="str">
            <v>Tijuana</v>
          </cell>
        </row>
        <row r="475">
          <cell r="A475" t="str">
            <v>TIJUANA 4</v>
          </cell>
          <cell r="B475" t="str">
            <v xml:space="preserve">Crescenciano Crescencio Jonathan </v>
          </cell>
          <cell r="C475">
            <v>23193946</v>
          </cell>
          <cell r="D475" t="str">
            <v>00000TIJ</v>
          </cell>
          <cell r="E475" t="str">
            <v>Tijuana</v>
          </cell>
        </row>
        <row r="476">
          <cell r="A476" t="str">
            <v>TIJUANA 5</v>
          </cell>
          <cell r="B476" t="str">
            <v xml:space="preserve">De La Cruz Carmona Fabian </v>
          </cell>
          <cell r="C476">
            <v>23149327</v>
          </cell>
          <cell r="D476" t="str">
            <v>00000TIJ</v>
          </cell>
          <cell r="E476" t="str">
            <v>Tijuana</v>
          </cell>
        </row>
        <row r="477">
          <cell r="A477" t="str">
            <v>TIJUANA 6</v>
          </cell>
          <cell r="B477" t="str">
            <v xml:space="preserve">De Paz Gallardo Marco Antonio </v>
          </cell>
          <cell r="C477">
            <v>23054739</v>
          </cell>
          <cell r="D477" t="str">
            <v>00000TIJ</v>
          </cell>
          <cell r="E477" t="str">
            <v>Tijuana</v>
          </cell>
        </row>
        <row r="478">
          <cell r="A478" t="str">
            <v>TIJUANA 7</v>
          </cell>
          <cell r="B478" t="str">
            <v xml:space="preserve">Douriet Barrientos Luis Orlando </v>
          </cell>
          <cell r="C478">
            <v>23199219</v>
          </cell>
          <cell r="D478" t="str">
            <v>00000TIJ</v>
          </cell>
          <cell r="E478" t="str">
            <v>Tijuana</v>
          </cell>
        </row>
        <row r="479">
          <cell r="A479" t="str">
            <v>TIJUANA 8</v>
          </cell>
          <cell r="B479" t="str">
            <v xml:space="preserve">Flores Belanga Roberto Xavier </v>
          </cell>
          <cell r="C479">
            <v>23208614</v>
          </cell>
          <cell r="D479" t="str">
            <v>00000TIJ</v>
          </cell>
          <cell r="E479" t="str">
            <v>Tijuana</v>
          </cell>
        </row>
        <row r="480">
          <cell r="A480" t="str">
            <v>TIJUANA 9</v>
          </cell>
          <cell r="B480" t="str">
            <v xml:space="preserve">Galvez Perez  Beymar </v>
          </cell>
          <cell r="C480">
            <v>23192557</v>
          </cell>
          <cell r="D480" t="str">
            <v>00000TIJ</v>
          </cell>
          <cell r="E480" t="str">
            <v>Tijuana</v>
          </cell>
        </row>
        <row r="481">
          <cell r="A481" t="str">
            <v>TIJUANA 10</v>
          </cell>
          <cell r="B481" t="str">
            <v xml:space="preserve">Garcia Vega Francisco Andres </v>
          </cell>
          <cell r="C481">
            <v>23195896</v>
          </cell>
          <cell r="D481" t="str">
            <v>00000TIJ</v>
          </cell>
          <cell r="E481" t="str">
            <v>Tijuana</v>
          </cell>
        </row>
        <row r="482">
          <cell r="A482" t="str">
            <v>TIJUANA 11</v>
          </cell>
          <cell r="B482" t="str">
            <v xml:space="preserve">Gonzalez Barrera Estefan Omar </v>
          </cell>
          <cell r="C482">
            <v>23054706</v>
          </cell>
          <cell r="D482" t="str">
            <v>00000TIJ</v>
          </cell>
          <cell r="E482" t="str">
            <v>Tijuana</v>
          </cell>
        </row>
        <row r="483">
          <cell r="A483" t="str">
            <v>TIJUANA 12</v>
          </cell>
          <cell r="B483" t="str">
            <v xml:space="preserve">Hernandez Coll Irving Gabriel </v>
          </cell>
          <cell r="C483">
            <v>23199213</v>
          </cell>
          <cell r="D483" t="str">
            <v>00000TIJ</v>
          </cell>
          <cell r="E483" t="str">
            <v>Tijuana</v>
          </cell>
        </row>
        <row r="484">
          <cell r="A484" t="str">
            <v>TIJUANA 13</v>
          </cell>
          <cell r="B484" t="str">
            <v xml:space="preserve">Ibarra Lopez Alberto Isaac </v>
          </cell>
          <cell r="C484">
            <v>23196748</v>
          </cell>
          <cell r="D484" t="str">
            <v>00000TIJ</v>
          </cell>
          <cell r="E484" t="str">
            <v>Tijuana</v>
          </cell>
        </row>
        <row r="485">
          <cell r="A485" t="str">
            <v>TIJUANA 14</v>
          </cell>
          <cell r="B485" t="str">
            <v xml:space="preserve">Jimenez Perez Misael </v>
          </cell>
          <cell r="C485">
            <v>23160775</v>
          </cell>
          <cell r="D485" t="str">
            <v>00000TIJ</v>
          </cell>
          <cell r="E485" t="str">
            <v>Tijuana</v>
          </cell>
        </row>
        <row r="486">
          <cell r="A486" t="str">
            <v>TIJUANA 15</v>
          </cell>
          <cell r="B486" t="str">
            <v xml:space="preserve">Juarez Espinoza Emmanuel </v>
          </cell>
          <cell r="C486">
            <v>23140085</v>
          </cell>
          <cell r="D486" t="str">
            <v>00000TIJ</v>
          </cell>
          <cell r="E486" t="str">
            <v>Tijuana</v>
          </cell>
        </row>
        <row r="487">
          <cell r="A487" t="str">
            <v>TIJUANA 16</v>
          </cell>
          <cell r="B487" t="str">
            <v xml:space="preserve">Ledezma Loza Dalia Joseline </v>
          </cell>
          <cell r="C487">
            <v>23192563</v>
          </cell>
          <cell r="D487" t="str">
            <v>00000TIJ</v>
          </cell>
          <cell r="E487" t="str">
            <v>Tijuana</v>
          </cell>
        </row>
        <row r="488">
          <cell r="A488" t="str">
            <v>TIJUANA 17</v>
          </cell>
          <cell r="B488" t="str">
            <v xml:space="preserve">Lopez Aguilar Brendy </v>
          </cell>
          <cell r="C488">
            <v>23193557</v>
          </cell>
          <cell r="D488" t="str">
            <v>00000TIJ</v>
          </cell>
          <cell r="E488" t="str">
            <v>Tijuana</v>
          </cell>
        </row>
        <row r="489">
          <cell r="A489" t="str">
            <v>TIJUANA 18</v>
          </cell>
          <cell r="B489" t="str">
            <v xml:space="preserve">Marquez Antonio Beatriz </v>
          </cell>
          <cell r="C489">
            <v>23149849</v>
          </cell>
          <cell r="D489" t="str">
            <v>00000TIJ</v>
          </cell>
          <cell r="E489" t="str">
            <v>Tijuana</v>
          </cell>
        </row>
        <row r="490">
          <cell r="A490" t="str">
            <v>TIJUANA 19</v>
          </cell>
          <cell r="B490" t="str">
            <v xml:space="preserve">Martinez Francisco Victor </v>
          </cell>
          <cell r="C490">
            <v>23199218</v>
          </cell>
          <cell r="D490" t="str">
            <v>00000TIJ</v>
          </cell>
          <cell r="E490" t="str">
            <v>Tijuana</v>
          </cell>
        </row>
        <row r="491">
          <cell r="A491" t="str">
            <v>TIJUANA 20</v>
          </cell>
          <cell r="B491" t="str">
            <v xml:space="preserve">Martinez Hernandez Carlos Alberto </v>
          </cell>
          <cell r="C491">
            <v>23190008</v>
          </cell>
          <cell r="D491" t="str">
            <v>00000TIJ</v>
          </cell>
          <cell r="E491" t="str">
            <v>Tijuana</v>
          </cell>
        </row>
        <row r="492">
          <cell r="A492" t="str">
            <v>TIJUANA 21</v>
          </cell>
          <cell r="B492" t="str">
            <v xml:space="preserve">Martinez Rivera  Maritza </v>
          </cell>
          <cell r="C492">
            <v>23193551</v>
          </cell>
          <cell r="D492" t="str">
            <v>00000TIJ</v>
          </cell>
          <cell r="E492" t="str">
            <v>Tijuana</v>
          </cell>
        </row>
        <row r="493">
          <cell r="A493" t="str">
            <v>TIJUANA 22</v>
          </cell>
          <cell r="B493" t="str">
            <v xml:space="preserve">Martinez Santiago Samuel </v>
          </cell>
          <cell r="C493">
            <v>23198205</v>
          </cell>
          <cell r="D493" t="str">
            <v>00000TIJ</v>
          </cell>
          <cell r="E493" t="str">
            <v>Tijuana</v>
          </cell>
        </row>
        <row r="494">
          <cell r="A494" t="str">
            <v>TIJUANA 23</v>
          </cell>
          <cell r="B494" t="str">
            <v xml:space="preserve">Orgaz Martinez Angel De Jesus </v>
          </cell>
          <cell r="C494">
            <v>23199707</v>
          </cell>
          <cell r="D494" t="str">
            <v>00000TIJ</v>
          </cell>
          <cell r="E494" t="str">
            <v>Tijuana</v>
          </cell>
        </row>
        <row r="495">
          <cell r="A495" t="str">
            <v>TIJUANA 24</v>
          </cell>
          <cell r="B495" t="str">
            <v xml:space="preserve">Ramos Mancinas Juan Carlos </v>
          </cell>
          <cell r="C495">
            <v>23140088</v>
          </cell>
          <cell r="D495" t="str">
            <v>00000TIJ</v>
          </cell>
          <cell r="E495" t="str">
            <v>Tijuana</v>
          </cell>
        </row>
        <row r="496">
          <cell r="A496" t="str">
            <v>TIJUANA 25</v>
          </cell>
          <cell r="B496" t="str">
            <v xml:space="preserve">Romero Campos Victor Aaron </v>
          </cell>
          <cell r="C496">
            <v>23054961</v>
          </cell>
          <cell r="D496" t="str">
            <v>00000TIJ</v>
          </cell>
          <cell r="E496" t="str">
            <v>Tijuana</v>
          </cell>
        </row>
        <row r="497">
          <cell r="A497" t="str">
            <v>TIJUANA 26</v>
          </cell>
          <cell r="B497" t="str">
            <v xml:space="preserve">Romero Rodriguez Abisag Sunamita </v>
          </cell>
          <cell r="C497">
            <v>23157332</v>
          </cell>
          <cell r="D497" t="str">
            <v>00000TIJ</v>
          </cell>
          <cell r="E497" t="str">
            <v>Tijuana</v>
          </cell>
        </row>
        <row r="498">
          <cell r="A498" t="str">
            <v>TIJUANA 27</v>
          </cell>
          <cell r="B498" t="str">
            <v xml:space="preserve">Santos Lara Miriam </v>
          </cell>
          <cell r="C498">
            <v>23194660</v>
          </cell>
          <cell r="D498" t="str">
            <v>00000TIJ</v>
          </cell>
          <cell r="E498" t="str">
            <v>Tijuana</v>
          </cell>
        </row>
        <row r="499">
          <cell r="A499" t="str">
            <v>TIJUANA 28</v>
          </cell>
          <cell r="B499" t="str">
            <v xml:space="preserve">Vazquez Fuentes Luis Antonio </v>
          </cell>
          <cell r="C499">
            <v>23194652</v>
          </cell>
          <cell r="D499" t="str">
            <v>00000TIJ</v>
          </cell>
          <cell r="E499" t="str">
            <v>Tijuana</v>
          </cell>
        </row>
        <row r="500">
          <cell r="A500" t="str">
            <v>TIJUANA 29</v>
          </cell>
          <cell r="B500" t="str">
            <v xml:space="preserve">Vazquez Hernandez Juan Carlos </v>
          </cell>
          <cell r="C500">
            <v>23195894</v>
          </cell>
          <cell r="D500" t="str">
            <v>00000TIJ</v>
          </cell>
          <cell r="E500" t="str">
            <v>Tijuana</v>
          </cell>
        </row>
        <row r="501">
          <cell r="A501" t="str">
            <v>TIJUANA 30</v>
          </cell>
          <cell r="B501" t="str">
            <v xml:space="preserve">Vazquez Hernandez Varuh Felix </v>
          </cell>
          <cell r="C501">
            <v>23122967</v>
          </cell>
          <cell r="D501" t="str">
            <v>00000TIJ</v>
          </cell>
          <cell r="E501" t="str">
            <v>Tijuana</v>
          </cell>
        </row>
        <row r="502">
          <cell r="A502" t="str">
            <v>TIJUANA 31</v>
          </cell>
          <cell r="B502" t="str">
            <v xml:space="preserve">Vazquez Vazquez Jesus </v>
          </cell>
          <cell r="C502">
            <v>23054888</v>
          </cell>
          <cell r="D502" t="str">
            <v>00000TIJ</v>
          </cell>
          <cell r="E502" t="str">
            <v>Tijuana</v>
          </cell>
        </row>
        <row r="503">
          <cell r="A503" t="str">
            <v>TOLUCA 1</v>
          </cell>
          <cell r="B503" t="str">
            <v xml:space="preserve">Enriquez Robles Alfredo </v>
          </cell>
          <cell r="C503">
            <v>20278881</v>
          </cell>
          <cell r="D503" t="str">
            <v>00000TOL</v>
          </cell>
          <cell r="E503" t="str">
            <v>Toluca</v>
          </cell>
        </row>
        <row r="504">
          <cell r="A504" t="str">
            <v>TOLUCA 2</v>
          </cell>
          <cell r="B504" t="str">
            <v xml:space="preserve">Navarro Cortes Victor Hugo </v>
          </cell>
          <cell r="C504">
            <v>22219273</v>
          </cell>
          <cell r="D504" t="str">
            <v>00000TOL</v>
          </cell>
          <cell r="E504" t="str">
            <v>Toluca</v>
          </cell>
        </row>
        <row r="505">
          <cell r="A505" t="str">
            <v>TUXPAN 1</v>
          </cell>
          <cell r="B505" t="str">
            <v xml:space="preserve">Belli Contreras Ivan Eleazar </v>
          </cell>
          <cell r="C505">
            <v>23226099</v>
          </cell>
          <cell r="D505" t="str">
            <v>00000TUX</v>
          </cell>
          <cell r="E505" t="str">
            <v>Tuxpan</v>
          </cell>
        </row>
        <row r="506">
          <cell r="A506" t="str">
            <v>TUXPAN 2</v>
          </cell>
          <cell r="B506" t="str">
            <v xml:space="preserve">Ceballos Cetina Miguel Angel </v>
          </cell>
          <cell r="C506">
            <v>23198928</v>
          </cell>
          <cell r="D506" t="str">
            <v>00000TUX</v>
          </cell>
          <cell r="E506" t="str">
            <v>Tuxpan</v>
          </cell>
        </row>
        <row r="507">
          <cell r="A507" t="str">
            <v>TUXPAN 3</v>
          </cell>
          <cell r="B507" t="str">
            <v xml:space="preserve">Diaz Leal Velazquez Xavier Martin </v>
          </cell>
          <cell r="C507">
            <v>23112911</v>
          </cell>
          <cell r="D507" t="str">
            <v>00000TUX</v>
          </cell>
          <cell r="E507" t="str">
            <v>Tuxpan</v>
          </cell>
        </row>
        <row r="508">
          <cell r="A508" t="str">
            <v>TUXPAN 4</v>
          </cell>
          <cell r="B508" t="str">
            <v xml:space="preserve">Dominguez Lorenzana Joaquin </v>
          </cell>
          <cell r="C508">
            <v>23197427</v>
          </cell>
          <cell r="D508" t="str">
            <v>00000TUX</v>
          </cell>
          <cell r="E508" t="str">
            <v>Tuxpan</v>
          </cell>
        </row>
        <row r="509">
          <cell r="A509" t="str">
            <v>TUXPAN 5</v>
          </cell>
          <cell r="B509" t="str">
            <v xml:space="preserve">Gonzalez Ramrez David </v>
          </cell>
          <cell r="C509">
            <v>23111675</v>
          </cell>
          <cell r="D509" t="str">
            <v>00000TUX</v>
          </cell>
          <cell r="E509" t="str">
            <v>Tuxpan</v>
          </cell>
        </row>
        <row r="510">
          <cell r="A510" t="str">
            <v>TUXPAN 6</v>
          </cell>
          <cell r="B510" t="str">
            <v xml:space="preserve">Guzman Perez Jose Antonio </v>
          </cell>
          <cell r="C510">
            <v>23197426</v>
          </cell>
          <cell r="D510" t="str">
            <v>00000TUX</v>
          </cell>
          <cell r="E510" t="str">
            <v>Tuxpan</v>
          </cell>
        </row>
        <row r="511">
          <cell r="A511" t="str">
            <v>TUXPAN 7</v>
          </cell>
          <cell r="B511" t="str">
            <v xml:space="preserve">Macedonio Martinez Olivia Carolina </v>
          </cell>
          <cell r="C511">
            <v>23148794</v>
          </cell>
          <cell r="D511" t="str">
            <v>00000TUX</v>
          </cell>
          <cell r="E511" t="str">
            <v>Tuxpan</v>
          </cell>
        </row>
        <row r="512">
          <cell r="A512" t="str">
            <v>TUXPAN 8</v>
          </cell>
          <cell r="B512" t="str">
            <v xml:space="preserve">Macedonio Martinez Olivia Carolina </v>
          </cell>
          <cell r="C512">
            <v>23220898</v>
          </cell>
          <cell r="D512" t="str">
            <v>00000TUX</v>
          </cell>
          <cell r="E512" t="str">
            <v>Tuxpan</v>
          </cell>
        </row>
        <row r="513">
          <cell r="A513" t="str">
            <v>TUXPAN 9</v>
          </cell>
          <cell r="B513" t="str">
            <v xml:space="preserve">Nolasco Osorio Jasmin </v>
          </cell>
          <cell r="C513">
            <v>23148855</v>
          </cell>
          <cell r="D513" t="str">
            <v>00000TUX</v>
          </cell>
          <cell r="E513" t="str">
            <v>Tuxpan</v>
          </cell>
        </row>
        <row r="514">
          <cell r="A514" t="str">
            <v>TUXPAN 10</v>
          </cell>
          <cell r="B514" t="str">
            <v xml:space="preserve">Obando Juarez Antolin </v>
          </cell>
          <cell r="C514">
            <v>23208479</v>
          </cell>
          <cell r="D514" t="str">
            <v>00000TUX</v>
          </cell>
          <cell r="E514" t="str">
            <v>Tuxpan</v>
          </cell>
        </row>
        <row r="515">
          <cell r="A515" t="str">
            <v>TUXPAN 11</v>
          </cell>
          <cell r="B515" t="str">
            <v xml:space="preserve">Ortiz Varela Reynaldo </v>
          </cell>
          <cell r="C515">
            <v>23150762</v>
          </cell>
          <cell r="D515" t="str">
            <v>00000TUX</v>
          </cell>
          <cell r="E515" t="str">
            <v>Tuxpan</v>
          </cell>
        </row>
        <row r="516">
          <cell r="A516" t="str">
            <v>VERACRUZ 1</v>
          </cell>
          <cell r="B516" t="str">
            <v xml:space="preserve">Altamirano Santiago Jonathan </v>
          </cell>
          <cell r="C516">
            <v>23213817</v>
          </cell>
          <cell r="D516" t="str">
            <v>00000VER</v>
          </cell>
          <cell r="E516" t="str">
            <v>Veracruz</v>
          </cell>
        </row>
        <row r="517">
          <cell r="A517" t="str">
            <v>VERACRUZ 2</v>
          </cell>
          <cell r="B517" t="str">
            <v xml:space="preserve">Arenas Saavedra Geovani </v>
          </cell>
          <cell r="C517">
            <v>23202670</v>
          </cell>
          <cell r="D517" t="str">
            <v>00000VER</v>
          </cell>
          <cell r="E517" t="str">
            <v>Veracruz</v>
          </cell>
        </row>
        <row r="518">
          <cell r="A518" t="str">
            <v>VERACRUZ 3</v>
          </cell>
          <cell r="B518" t="str">
            <v xml:space="preserve">Bartolo Alcantara Rosa </v>
          </cell>
          <cell r="C518">
            <v>23135361</v>
          </cell>
          <cell r="D518" t="str">
            <v>00000VER</v>
          </cell>
          <cell r="E518" t="str">
            <v>Veracruz</v>
          </cell>
        </row>
        <row r="519">
          <cell r="A519" t="str">
            <v>VERACRUZ 4</v>
          </cell>
          <cell r="B519" t="str">
            <v xml:space="preserve">Bartolo Alcantara Rosa </v>
          </cell>
          <cell r="C519">
            <v>23182510</v>
          </cell>
          <cell r="D519" t="str">
            <v>00000VER</v>
          </cell>
          <cell r="E519" t="str">
            <v>Veracruz</v>
          </cell>
        </row>
        <row r="520">
          <cell r="A520" t="str">
            <v>VERACRUZ 5</v>
          </cell>
          <cell r="B520" t="str">
            <v xml:space="preserve">Bracamontes Cruz Joel </v>
          </cell>
          <cell r="C520">
            <v>23210526</v>
          </cell>
          <cell r="D520" t="str">
            <v>00000VER</v>
          </cell>
          <cell r="E520" t="str">
            <v>Veracruz</v>
          </cell>
        </row>
        <row r="521">
          <cell r="A521" t="str">
            <v>VERACRUZ 6</v>
          </cell>
          <cell r="B521" t="str">
            <v xml:space="preserve">Caraza Sandoval Jose Luis </v>
          </cell>
          <cell r="C521">
            <v>23197431</v>
          </cell>
          <cell r="D521" t="str">
            <v>00000VER</v>
          </cell>
          <cell r="E521" t="str">
            <v>Veracruz</v>
          </cell>
        </row>
        <row r="522">
          <cell r="A522" t="str">
            <v>VERACRUZ 7</v>
          </cell>
          <cell r="B522" t="str">
            <v xml:space="preserve">Carranza Ramirez Julio Cesar </v>
          </cell>
          <cell r="C522">
            <v>23225091</v>
          </cell>
          <cell r="D522" t="str">
            <v>00000VER</v>
          </cell>
          <cell r="E522" t="str">
            <v>Veracruz</v>
          </cell>
        </row>
        <row r="523">
          <cell r="A523" t="str">
            <v>VERACRUZ 8</v>
          </cell>
          <cell r="B523" t="str">
            <v xml:space="preserve">Chavez Aquino Esmeralda </v>
          </cell>
          <cell r="C523">
            <v>23207594</v>
          </cell>
          <cell r="D523" t="str">
            <v>00000VER</v>
          </cell>
          <cell r="E523" t="str">
            <v>Veracruz</v>
          </cell>
        </row>
        <row r="524">
          <cell r="A524" t="str">
            <v>VERACRUZ 9</v>
          </cell>
          <cell r="B524" t="str">
            <v xml:space="preserve">Cordero Bendimez Pablo Yavne </v>
          </cell>
          <cell r="C524">
            <v>23191910</v>
          </cell>
          <cell r="D524" t="str">
            <v>00000VER</v>
          </cell>
          <cell r="E524" t="str">
            <v>Veracruz</v>
          </cell>
        </row>
        <row r="525">
          <cell r="A525" t="str">
            <v>VERACRUZ 10</v>
          </cell>
          <cell r="B525" t="str">
            <v xml:space="preserve">Cruz Fuentes Cecilio </v>
          </cell>
          <cell r="C525">
            <v>23213096</v>
          </cell>
          <cell r="D525" t="str">
            <v>00000VER</v>
          </cell>
          <cell r="E525" t="str">
            <v>Veracruz</v>
          </cell>
        </row>
        <row r="526">
          <cell r="A526" t="str">
            <v>VERACRUZ 11</v>
          </cell>
          <cell r="B526" t="str">
            <v xml:space="preserve">Cruz Lara Anel </v>
          </cell>
          <cell r="C526">
            <v>23198978</v>
          </cell>
          <cell r="D526" t="str">
            <v>00000VER</v>
          </cell>
          <cell r="E526" t="str">
            <v>Veracruz</v>
          </cell>
        </row>
        <row r="527">
          <cell r="A527" t="str">
            <v>VERACRUZ 12</v>
          </cell>
          <cell r="B527" t="str">
            <v xml:space="preserve">Cruz Valadez Daniel </v>
          </cell>
          <cell r="C527">
            <v>23215974</v>
          </cell>
          <cell r="D527" t="str">
            <v>00000VER</v>
          </cell>
          <cell r="E527" t="str">
            <v>Veracruz</v>
          </cell>
        </row>
        <row r="528">
          <cell r="A528" t="str">
            <v>VERACRUZ 13</v>
          </cell>
          <cell r="B528" t="str">
            <v xml:space="preserve">Del Carmen Lopez Benita </v>
          </cell>
          <cell r="C528">
            <v>23189252</v>
          </cell>
          <cell r="D528" t="str">
            <v>00000VER</v>
          </cell>
          <cell r="E528" t="str">
            <v>Veracruz</v>
          </cell>
        </row>
        <row r="529">
          <cell r="A529" t="str">
            <v>VERACRUZ 14</v>
          </cell>
          <cell r="B529" t="str">
            <v xml:space="preserve">Elorza Santiago Rodrigo Jesus </v>
          </cell>
          <cell r="C529">
            <v>23137776</v>
          </cell>
          <cell r="D529" t="str">
            <v>00000VER</v>
          </cell>
          <cell r="E529" t="str">
            <v>Veracruz</v>
          </cell>
        </row>
        <row r="530">
          <cell r="A530" t="str">
            <v>VERACRUZ 15</v>
          </cell>
          <cell r="B530" t="str">
            <v xml:space="preserve">Enciso Rebolledo Angel Gabriel </v>
          </cell>
          <cell r="C530">
            <v>23206188</v>
          </cell>
          <cell r="D530" t="str">
            <v>00000VER</v>
          </cell>
          <cell r="E530" t="str">
            <v>Veracruz</v>
          </cell>
        </row>
        <row r="531">
          <cell r="A531" t="str">
            <v>VERACRUZ 16</v>
          </cell>
          <cell r="B531" t="str">
            <v xml:space="preserve">Enriquez Reyes Jorge Luis </v>
          </cell>
          <cell r="C531">
            <v>23147847</v>
          </cell>
          <cell r="D531" t="str">
            <v>00000VER</v>
          </cell>
          <cell r="E531" t="str">
            <v>Veracruz</v>
          </cell>
        </row>
        <row r="532">
          <cell r="A532" t="str">
            <v>VERACRUZ 17</v>
          </cell>
          <cell r="B532" t="str">
            <v xml:space="preserve">Escobedo Centeno Juan Alberto </v>
          </cell>
          <cell r="C532">
            <v>23198751</v>
          </cell>
          <cell r="D532" t="str">
            <v>00000VER</v>
          </cell>
          <cell r="E532" t="str">
            <v>Veracruz</v>
          </cell>
        </row>
        <row r="533">
          <cell r="A533" t="str">
            <v>VERACRUZ 18</v>
          </cell>
          <cell r="B533" t="str">
            <v xml:space="preserve">Espinosa Lopez Javier Enrique </v>
          </cell>
          <cell r="C533">
            <v>23197332</v>
          </cell>
          <cell r="D533" t="str">
            <v>00000VER</v>
          </cell>
          <cell r="E533" t="str">
            <v>Veracruz</v>
          </cell>
        </row>
        <row r="534">
          <cell r="A534" t="str">
            <v>VERACRUZ 19</v>
          </cell>
          <cell r="B534" t="str">
            <v xml:space="preserve">Fuentes Gonzalez Sabdi Deyanira </v>
          </cell>
          <cell r="C534">
            <v>23198838</v>
          </cell>
          <cell r="D534" t="str">
            <v>00000VER</v>
          </cell>
          <cell r="E534" t="str">
            <v>Veracruz</v>
          </cell>
        </row>
        <row r="535">
          <cell r="A535" t="str">
            <v>VERACRUZ 20</v>
          </cell>
          <cell r="B535" t="str">
            <v xml:space="preserve">Galvan Castaneda Edgar Emmanue </v>
          </cell>
          <cell r="C535">
            <v>23149830</v>
          </cell>
          <cell r="D535" t="str">
            <v>00000VER</v>
          </cell>
          <cell r="E535" t="str">
            <v>Veracruz</v>
          </cell>
        </row>
        <row r="536">
          <cell r="A536" t="str">
            <v>VERACRUZ 21</v>
          </cell>
          <cell r="B536" t="str">
            <v xml:space="preserve">Garca Rueda Agustin Daniel </v>
          </cell>
          <cell r="C536">
            <v>23190648</v>
          </cell>
          <cell r="D536" t="str">
            <v>00000VER</v>
          </cell>
          <cell r="E536" t="str">
            <v>Veracruz</v>
          </cell>
        </row>
        <row r="537">
          <cell r="A537" t="str">
            <v>VERACRUZ 22</v>
          </cell>
          <cell r="B537" t="str">
            <v xml:space="preserve">Garcia Olivares Guillermo Jesus </v>
          </cell>
          <cell r="C537">
            <v>23202721</v>
          </cell>
          <cell r="D537" t="str">
            <v>00000VER</v>
          </cell>
          <cell r="E537" t="str">
            <v>Veracruz</v>
          </cell>
        </row>
        <row r="538">
          <cell r="A538" t="str">
            <v>VERACRUZ 23</v>
          </cell>
          <cell r="B538" t="str">
            <v xml:space="preserve">Garcia Rodriguez Ilse Monserrat </v>
          </cell>
          <cell r="C538">
            <v>23202222</v>
          </cell>
          <cell r="D538" t="str">
            <v>00000VER</v>
          </cell>
          <cell r="E538" t="str">
            <v>Veracruz</v>
          </cell>
        </row>
        <row r="539">
          <cell r="A539" t="str">
            <v>VERACRUZ 24</v>
          </cell>
          <cell r="B539" t="str">
            <v xml:space="preserve">Gonzalez Jacome Jorge Luis </v>
          </cell>
          <cell r="C539">
            <v>23163247</v>
          </cell>
          <cell r="D539" t="str">
            <v>00000VER</v>
          </cell>
          <cell r="E539" t="str">
            <v>Veracruz</v>
          </cell>
        </row>
        <row r="540">
          <cell r="A540" t="str">
            <v>VERACRUZ 25</v>
          </cell>
          <cell r="B540" t="str">
            <v xml:space="preserve">Gonzalez Martinez Misael </v>
          </cell>
          <cell r="C540">
            <v>23007348</v>
          </cell>
          <cell r="D540" t="str">
            <v>00000VER</v>
          </cell>
          <cell r="E540" t="str">
            <v>Veracruz</v>
          </cell>
        </row>
        <row r="541">
          <cell r="A541" t="str">
            <v>VERACRUZ 26</v>
          </cell>
          <cell r="B541" t="str">
            <v xml:space="preserve">Guerrero Delgado Alfredo Froylan </v>
          </cell>
          <cell r="C541">
            <v>23198924</v>
          </cell>
          <cell r="D541" t="str">
            <v>00000VER</v>
          </cell>
          <cell r="E541" t="str">
            <v>Veracruz</v>
          </cell>
        </row>
        <row r="542">
          <cell r="A542" t="str">
            <v>VERACRUZ 27</v>
          </cell>
          <cell r="B542" t="str">
            <v xml:space="preserve">Huerta Andrade Maria Fernanda </v>
          </cell>
          <cell r="C542">
            <v>23161875</v>
          </cell>
          <cell r="D542" t="str">
            <v>00000VER</v>
          </cell>
          <cell r="E542" t="str">
            <v>Veracruz</v>
          </cell>
        </row>
        <row r="543">
          <cell r="A543" t="str">
            <v>VERACRUZ 28</v>
          </cell>
          <cell r="B543" t="str">
            <v xml:space="preserve">Ibarra Flores Efren Salvador </v>
          </cell>
          <cell r="C543">
            <v>23172204</v>
          </cell>
          <cell r="D543" t="str">
            <v>00000VER</v>
          </cell>
          <cell r="E543" t="str">
            <v>Veracruz</v>
          </cell>
        </row>
        <row r="544">
          <cell r="A544" t="str">
            <v>VERACRUZ 29</v>
          </cell>
          <cell r="B544" t="str">
            <v xml:space="preserve">Jarquin Alvarado Luz Del Carmen </v>
          </cell>
          <cell r="C544">
            <v>23093924</v>
          </cell>
          <cell r="D544" t="str">
            <v>00000VER</v>
          </cell>
          <cell r="E544" t="str">
            <v>Veracruz</v>
          </cell>
        </row>
        <row r="545">
          <cell r="A545" t="str">
            <v>VERACRUZ 30</v>
          </cell>
          <cell r="B545" t="str">
            <v xml:space="preserve">Jimenez Rodriguez Marco Alessandro </v>
          </cell>
          <cell r="C545">
            <v>23213187</v>
          </cell>
          <cell r="D545" t="str">
            <v>00000VER</v>
          </cell>
          <cell r="E545" t="str">
            <v>Veracruz</v>
          </cell>
        </row>
        <row r="546">
          <cell r="A546" t="str">
            <v>VERACRUZ 31</v>
          </cell>
          <cell r="B546" t="str">
            <v xml:space="preserve">Jimenez Sanabria Jorge Luis </v>
          </cell>
          <cell r="C546">
            <v>23214621</v>
          </cell>
          <cell r="D546" t="str">
            <v>00000VER</v>
          </cell>
          <cell r="E546" t="str">
            <v>Veracruz</v>
          </cell>
        </row>
        <row r="547">
          <cell r="A547" t="str">
            <v>VERACRUZ 32</v>
          </cell>
          <cell r="B547" t="str">
            <v xml:space="preserve">Lara De La Hoz Esbeidi </v>
          </cell>
          <cell r="C547">
            <v>23207723</v>
          </cell>
          <cell r="D547" t="str">
            <v>00000VER</v>
          </cell>
          <cell r="E547" t="str">
            <v>Veracruz</v>
          </cell>
        </row>
        <row r="548">
          <cell r="A548" t="str">
            <v>VERACRUZ 33</v>
          </cell>
          <cell r="B548" t="str">
            <v xml:space="preserve">Madrigal Hernandez Roberto Carlos </v>
          </cell>
          <cell r="C548">
            <v>23137415</v>
          </cell>
          <cell r="D548" t="str">
            <v>00000VER</v>
          </cell>
          <cell r="E548" t="str">
            <v>Veracruz</v>
          </cell>
        </row>
        <row r="549">
          <cell r="A549" t="str">
            <v>VERACRUZ 34</v>
          </cell>
          <cell r="B549" t="str">
            <v xml:space="preserve">Marin Rivera Carlos Dario </v>
          </cell>
          <cell r="C549">
            <v>23146082</v>
          </cell>
          <cell r="D549" t="str">
            <v>00000VER</v>
          </cell>
          <cell r="E549" t="str">
            <v>Veracruz</v>
          </cell>
        </row>
        <row r="550">
          <cell r="A550" t="str">
            <v>VERACRUZ 35</v>
          </cell>
          <cell r="B550" t="str">
            <v xml:space="preserve">Marin Rivera Carlos Dario </v>
          </cell>
          <cell r="C550">
            <v>23218269</v>
          </cell>
          <cell r="D550" t="str">
            <v>00000VER</v>
          </cell>
          <cell r="E550" t="str">
            <v>Veracruz</v>
          </cell>
        </row>
        <row r="551">
          <cell r="A551" t="str">
            <v>VERACRUZ 36</v>
          </cell>
          <cell r="B551" t="str">
            <v xml:space="preserve">Medina Arrioja Lorenzo </v>
          </cell>
          <cell r="C551">
            <v>23199706</v>
          </cell>
          <cell r="D551" t="str">
            <v>00000VER</v>
          </cell>
          <cell r="E551" t="str">
            <v>Veracruz</v>
          </cell>
        </row>
        <row r="552">
          <cell r="A552" t="str">
            <v>VERACRUZ 37</v>
          </cell>
          <cell r="B552" t="str">
            <v xml:space="preserve">Meja Lucio Daniel </v>
          </cell>
          <cell r="C552">
            <v>23215625</v>
          </cell>
          <cell r="D552" t="str">
            <v>00000VER</v>
          </cell>
          <cell r="E552" t="str">
            <v>Veracruz</v>
          </cell>
        </row>
        <row r="553">
          <cell r="A553" t="str">
            <v>VERACRUZ 38</v>
          </cell>
          <cell r="B553" t="str">
            <v xml:space="preserve">Mendez Munoz Miguel </v>
          </cell>
          <cell r="C553">
            <v>23214513</v>
          </cell>
          <cell r="D553" t="str">
            <v>00000VER</v>
          </cell>
          <cell r="E553" t="str">
            <v>Veracruz</v>
          </cell>
        </row>
        <row r="554">
          <cell r="A554" t="str">
            <v>VERACRUZ 39</v>
          </cell>
          <cell r="B554" t="str">
            <v xml:space="preserve">Montero Solis Juan Jose </v>
          </cell>
          <cell r="C554">
            <v>23192524</v>
          </cell>
          <cell r="D554" t="str">
            <v>00000VER</v>
          </cell>
          <cell r="E554" t="str">
            <v>Veracruz</v>
          </cell>
        </row>
        <row r="555">
          <cell r="A555" t="str">
            <v>VERACRUZ 40</v>
          </cell>
          <cell r="B555" t="str">
            <v xml:space="preserve">Munoz Basulto Kenia Yaneth </v>
          </cell>
          <cell r="C555">
            <v>23217227</v>
          </cell>
          <cell r="D555" t="str">
            <v>00000VER</v>
          </cell>
          <cell r="E555" t="str">
            <v>Veracruz</v>
          </cell>
        </row>
        <row r="556">
          <cell r="A556" t="str">
            <v>VERACRUZ 41</v>
          </cell>
          <cell r="B556" t="str">
            <v xml:space="preserve">Murillo Utrera Antonio </v>
          </cell>
          <cell r="C556">
            <v>23047707</v>
          </cell>
          <cell r="D556" t="str">
            <v>00000VER</v>
          </cell>
          <cell r="E556" t="str">
            <v>Veracruz</v>
          </cell>
        </row>
        <row r="557">
          <cell r="A557" t="str">
            <v>VERACRUZ 42</v>
          </cell>
          <cell r="B557" t="str">
            <v xml:space="preserve">Olvera Hernandez Xavier </v>
          </cell>
          <cell r="C557">
            <v>23225088</v>
          </cell>
          <cell r="D557" t="str">
            <v>00000VER</v>
          </cell>
          <cell r="E557" t="str">
            <v>Veracruz</v>
          </cell>
        </row>
        <row r="558">
          <cell r="A558" t="str">
            <v>VERACRUZ 43</v>
          </cell>
          <cell r="B558" t="str">
            <v xml:space="preserve">Olvera Hernandez Xavier </v>
          </cell>
          <cell r="C558">
            <v>23225087</v>
          </cell>
          <cell r="D558" t="str">
            <v>00000VER</v>
          </cell>
          <cell r="E558" t="str">
            <v>Veracruz</v>
          </cell>
        </row>
        <row r="559">
          <cell r="A559" t="str">
            <v>VERACRUZ 44</v>
          </cell>
          <cell r="B559" t="str">
            <v xml:space="preserve">Oropeza Gonzalez Obed </v>
          </cell>
          <cell r="C559">
            <v>23166805</v>
          </cell>
          <cell r="D559" t="str">
            <v>00000VER</v>
          </cell>
          <cell r="E559" t="str">
            <v>Veracruz</v>
          </cell>
        </row>
        <row r="560">
          <cell r="A560" t="str">
            <v>VERACRUZ 45</v>
          </cell>
          <cell r="B560" t="str">
            <v xml:space="preserve">Palacios Castillo Gonzalo </v>
          </cell>
          <cell r="C560">
            <v>23202337</v>
          </cell>
          <cell r="D560" t="str">
            <v>00000VER</v>
          </cell>
          <cell r="E560" t="str">
            <v>Veracruz</v>
          </cell>
        </row>
        <row r="561">
          <cell r="A561" t="str">
            <v>VERACRUZ 46</v>
          </cell>
          <cell r="B561" t="str">
            <v xml:space="preserve">Pedraza Fuentes Guadalupe Yeradi </v>
          </cell>
          <cell r="C561">
            <v>23196938</v>
          </cell>
          <cell r="D561" t="str">
            <v>00000VER</v>
          </cell>
          <cell r="E561" t="str">
            <v>Veracruz</v>
          </cell>
        </row>
        <row r="562">
          <cell r="A562" t="str">
            <v>VERACRUZ 47</v>
          </cell>
          <cell r="B562" t="str">
            <v xml:space="preserve">Peredo Escarsega Raul </v>
          </cell>
          <cell r="C562">
            <v>23033070</v>
          </cell>
          <cell r="D562" t="str">
            <v>00000VER</v>
          </cell>
          <cell r="E562" t="str">
            <v>Veracruz</v>
          </cell>
        </row>
        <row r="563">
          <cell r="A563" t="str">
            <v>VERACRUZ 48</v>
          </cell>
          <cell r="B563" t="str">
            <v xml:space="preserve">Perez Carbajal Abraham </v>
          </cell>
          <cell r="C563">
            <v>23223923</v>
          </cell>
          <cell r="D563" t="str">
            <v>00000VER</v>
          </cell>
          <cell r="E563" t="str">
            <v>Veracruz</v>
          </cell>
        </row>
        <row r="564">
          <cell r="A564" t="str">
            <v>VERACRUZ 49</v>
          </cell>
          <cell r="B564" t="str">
            <v xml:space="preserve">Perez Carbajal Abraham </v>
          </cell>
          <cell r="C564">
            <v>23223924</v>
          </cell>
          <cell r="D564" t="str">
            <v>00000VER</v>
          </cell>
          <cell r="E564" t="str">
            <v>Veracruz</v>
          </cell>
        </row>
        <row r="565">
          <cell r="A565" t="str">
            <v>VERACRUZ 50</v>
          </cell>
          <cell r="B565" t="str">
            <v xml:space="preserve">Pillot Rueda Luis Enrique </v>
          </cell>
          <cell r="C565">
            <v>23163250</v>
          </cell>
          <cell r="D565" t="str">
            <v>00000VER</v>
          </cell>
          <cell r="E565" t="str">
            <v>Veracruz</v>
          </cell>
        </row>
        <row r="566">
          <cell r="A566" t="str">
            <v>VERACRUZ 51</v>
          </cell>
          <cell r="B566" t="str">
            <v xml:space="preserve">Pilotzi Ahuatzi Susana </v>
          </cell>
          <cell r="C566">
            <v>23149521</v>
          </cell>
          <cell r="D566" t="str">
            <v>00000VER</v>
          </cell>
          <cell r="E566" t="str">
            <v>Veracruz</v>
          </cell>
        </row>
        <row r="567">
          <cell r="A567" t="str">
            <v>VERACRUZ 52</v>
          </cell>
          <cell r="B567" t="str">
            <v xml:space="preserve">Pilotzi Ahuatzi Susana </v>
          </cell>
          <cell r="C567">
            <v>23226029</v>
          </cell>
          <cell r="D567" t="str">
            <v>00000VER</v>
          </cell>
          <cell r="E567" t="str">
            <v>Veracruz</v>
          </cell>
        </row>
        <row r="568">
          <cell r="A568" t="str">
            <v>VERACRUZ 53</v>
          </cell>
          <cell r="B568" t="str">
            <v xml:space="preserve">Quiroz Sanchez Guillermo </v>
          </cell>
          <cell r="C568">
            <v>23157833</v>
          </cell>
          <cell r="D568" t="str">
            <v>00000VER</v>
          </cell>
          <cell r="E568" t="str">
            <v>Veracruz</v>
          </cell>
        </row>
        <row r="569">
          <cell r="A569" t="str">
            <v>VERACRUZ 54</v>
          </cell>
          <cell r="B569" t="str">
            <v xml:space="preserve">Reyes Morales Mariela </v>
          </cell>
          <cell r="C569">
            <v>23146503</v>
          </cell>
          <cell r="D569" t="str">
            <v>00000VER</v>
          </cell>
          <cell r="E569" t="str">
            <v>Veracruz</v>
          </cell>
        </row>
        <row r="570">
          <cell r="A570" t="str">
            <v>VERACRUZ 55</v>
          </cell>
          <cell r="B570" t="str">
            <v xml:space="preserve">Rivera Blanco Jennysey Didier </v>
          </cell>
          <cell r="C570">
            <v>23201362</v>
          </cell>
          <cell r="D570" t="str">
            <v>00000VER</v>
          </cell>
          <cell r="E570" t="str">
            <v>Veracruz</v>
          </cell>
        </row>
        <row r="571">
          <cell r="A571" t="str">
            <v>VERACRUZ 56</v>
          </cell>
          <cell r="B571" t="str">
            <v xml:space="preserve">Rocha Mar Alexis Alberto </v>
          </cell>
          <cell r="C571">
            <v>23094900</v>
          </cell>
          <cell r="D571" t="str">
            <v>00000VER</v>
          </cell>
          <cell r="E571" t="str">
            <v>Veracruz</v>
          </cell>
        </row>
        <row r="572">
          <cell r="A572" t="str">
            <v>VERACRUZ 57</v>
          </cell>
          <cell r="B572" t="str">
            <v xml:space="preserve">Rodriguez Gomez Ulises Alberto </v>
          </cell>
          <cell r="C572">
            <v>23166013</v>
          </cell>
          <cell r="D572" t="str">
            <v>00000VER</v>
          </cell>
          <cell r="E572" t="str">
            <v>Veracruz</v>
          </cell>
        </row>
        <row r="573">
          <cell r="A573" t="str">
            <v>VERACRUZ 58</v>
          </cell>
          <cell r="B573" t="str">
            <v xml:space="preserve">Rojas Fermin Hector </v>
          </cell>
          <cell r="C573">
            <v>22199855</v>
          </cell>
          <cell r="D573" t="str">
            <v>00000VER</v>
          </cell>
          <cell r="E573" t="str">
            <v>Veracruz</v>
          </cell>
        </row>
        <row r="574">
          <cell r="A574" t="str">
            <v>VERACRUZ 59</v>
          </cell>
          <cell r="B574" t="str">
            <v xml:space="preserve">Rosario Aguirre Flavio Alonso </v>
          </cell>
          <cell r="C574">
            <v>23148135</v>
          </cell>
          <cell r="D574" t="str">
            <v>00000VER</v>
          </cell>
          <cell r="E574" t="str">
            <v>Veracruz</v>
          </cell>
        </row>
        <row r="575">
          <cell r="A575" t="str">
            <v>VERACRUZ 60</v>
          </cell>
          <cell r="B575" t="str">
            <v xml:space="preserve">Rosario Aguirre Flavio Alonso </v>
          </cell>
          <cell r="C575">
            <v>23217973</v>
          </cell>
          <cell r="D575" t="str">
            <v>00000VER</v>
          </cell>
          <cell r="E575" t="str">
            <v>Veracruz</v>
          </cell>
        </row>
        <row r="576">
          <cell r="A576" t="str">
            <v>VERACRUZ 61</v>
          </cell>
          <cell r="B576" t="str">
            <v xml:space="preserve">Sampieri Croda Jose Luis </v>
          </cell>
          <cell r="C576">
            <v>23202768</v>
          </cell>
          <cell r="D576" t="str">
            <v>00000VER</v>
          </cell>
          <cell r="E576" t="str">
            <v>Veracruz</v>
          </cell>
        </row>
        <row r="577">
          <cell r="A577" t="str">
            <v>VERACRUZ 62</v>
          </cell>
          <cell r="B577" t="str">
            <v xml:space="preserve">Sanchez Zarate Jesus </v>
          </cell>
          <cell r="C577">
            <v>23061321</v>
          </cell>
          <cell r="D577" t="str">
            <v>00000VER</v>
          </cell>
          <cell r="E577" t="str">
            <v>Veracruz</v>
          </cell>
        </row>
        <row r="578">
          <cell r="A578" t="str">
            <v>VERACRUZ 63</v>
          </cell>
          <cell r="B578" t="str">
            <v xml:space="preserve">Solis Licona Susana </v>
          </cell>
          <cell r="C578">
            <v>23203297</v>
          </cell>
          <cell r="D578" t="str">
            <v>00000VER</v>
          </cell>
          <cell r="E578" t="str">
            <v>Veracruz</v>
          </cell>
        </row>
        <row r="579">
          <cell r="A579" t="str">
            <v>VERACRUZ 64</v>
          </cell>
          <cell r="B579" t="str">
            <v xml:space="preserve">Tena Collins Irene Estefania </v>
          </cell>
          <cell r="C579">
            <v>23191879</v>
          </cell>
          <cell r="D579" t="str">
            <v>00000VER</v>
          </cell>
          <cell r="E579" t="str">
            <v>Veracruz</v>
          </cell>
        </row>
        <row r="580">
          <cell r="A580" t="str">
            <v>VERACRUZ 65</v>
          </cell>
          <cell r="B580" t="str">
            <v xml:space="preserve">Teran Sotelo Jesus Carlos </v>
          </cell>
          <cell r="C580">
            <v>23190868</v>
          </cell>
          <cell r="D580" t="str">
            <v>00000VER</v>
          </cell>
          <cell r="E580" t="str">
            <v>Veracruz</v>
          </cell>
        </row>
        <row r="581">
          <cell r="A581" t="str">
            <v>VERACRUZ 66</v>
          </cell>
          <cell r="B581" t="str">
            <v xml:space="preserve">Utrera Rios Victor Manuel </v>
          </cell>
          <cell r="C581">
            <v>23207667</v>
          </cell>
          <cell r="D581" t="str">
            <v>00000VER</v>
          </cell>
          <cell r="E581" t="str">
            <v>Veracruz</v>
          </cell>
        </row>
        <row r="582">
          <cell r="A582" t="str">
            <v>VERACRUZ 67</v>
          </cell>
          <cell r="B582" t="str">
            <v xml:space="preserve">Vazquez Luna Noe </v>
          </cell>
          <cell r="C582">
            <v>23206391</v>
          </cell>
          <cell r="D582" t="str">
            <v>00000VER</v>
          </cell>
          <cell r="E582" t="str">
            <v>Veracruz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ECTORES"/>
      <sheetName val="DET X LIC"/>
    </sheetNames>
    <sheetDataSet>
      <sheetData sheetId="0">
        <row r="72">
          <cell r="A72" t="str">
            <v>Fluke Biomedical 451P-RYR</v>
          </cell>
          <cell r="B72" t="str">
            <v>C.I.</v>
          </cell>
        </row>
        <row r="73">
          <cell r="A73" t="str">
            <v>Fluke Biomedical 451P-DE-SI-RYR</v>
          </cell>
          <cell r="B73" t="str">
            <v>C.I.</v>
          </cell>
        </row>
        <row r="74">
          <cell r="A74" t="str">
            <v>Atomtex AT1123</v>
          </cell>
          <cell r="B74" t="str">
            <v>C.C.</v>
          </cell>
        </row>
        <row r="75">
          <cell r="A75" t="str">
            <v>Thermo Scientific FH 40 G-L</v>
          </cell>
          <cell r="B75" t="str">
            <v>D.P.</v>
          </cell>
        </row>
        <row r="76">
          <cell r="A76" t="str">
            <v>Thermo Scientific Rad Eye G</v>
          </cell>
          <cell r="B76" t="str">
            <v>G.M.</v>
          </cell>
        </row>
        <row r="77">
          <cell r="A77" t="str">
            <v>FLIR IdentiFINDER 2</v>
          </cell>
          <cell r="B77" t="str">
            <v>C.C. &amp; G.M.</v>
          </cell>
        </row>
        <row r="78">
          <cell r="A78" t="str">
            <v>LUDLUM 3/44-38</v>
          </cell>
          <cell r="B78" t="str">
            <v>G.M.</v>
          </cell>
        </row>
        <row r="79">
          <cell r="A79" t="str">
            <v>LUDLUM 14C/44-9</v>
          </cell>
          <cell r="B79" t="str">
            <v>G.M.</v>
          </cell>
        </row>
        <row r="80">
          <cell r="A80" t="str">
            <v>Genstar Electronic GH-1021</v>
          </cell>
        </row>
        <row r="81">
          <cell r="A81" t="str">
            <v>Thermo Electron Corporation ESM FH 40 GL</v>
          </cell>
          <cell r="B81" t="str">
            <v>G.M.</v>
          </cell>
        </row>
        <row r="82">
          <cell r="A82" t="str">
            <v>SE INTERNATIONAL RANGER</v>
          </cell>
          <cell r="B82" t="str">
            <v>G.M.</v>
          </cell>
        </row>
        <row r="83">
          <cell r="A83" t="str">
            <v>SE INTERNATIONAL MONITOR 1000</v>
          </cell>
          <cell r="B83" t="str">
            <v>G.M.</v>
          </cell>
        </row>
        <row r="84">
          <cell r="A84" t="str">
            <v>SE INTERNATIONAL MONITOR 5</v>
          </cell>
        </row>
        <row r="85">
          <cell r="A85" t="str">
            <v>SAIC Exploranium</v>
          </cell>
          <cell r="B85" t="str">
            <v>G.M.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DE3FE-EB65-4E17-A107-2D042038223E}">
  <sheetPr codeName="Sheet6"/>
  <dimension ref="A3:J155"/>
  <sheetViews>
    <sheetView showGridLines="0" showZeros="0" tabSelected="1" zoomScaleNormal="10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E11" sqref="E11"/>
    </sheetView>
  </sheetViews>
  <sheetFormatPr defaultColWidth="8.88671875" defaultRowHeight="14.4" x14ac:dyDescent="0.3"/>
  <cols>
    <col min="1" max="1" width="22.33203125" customWidth="1"/>
    <col min="2" max="2" width="40.5546875" customWidth="1"/>
    <col min="3" max="3" width="21.44140625" style="15" customWidth="1"/>
    <col min="4" max="4" width="25.21875" style="16" customWidth="1"/>
    <col min="5" max="5" width="23.6640625" style="15" customWidth="1"/>
    <col min="6" max="6" width="22.21875" style="15" customWidth="1"/>
    <col min="7" max="7" width="14.6640625" style="16" customWidth="1"/>
    <col min="8" max="8" width="12.44140625" style="15" hidden="1" customWidth="1"/>
    <col min="9" max="9" width="15.44140625" style="15" hidden="1" customWidth="1"/>
    <col min="10" max="10" width="12.5546875" style="15" customWidth="1"/>
  </cols>
  <sheetData>
    <row r="3" spans="1:10" ht="25.8" x14ac:dyDescent="0.5">
      <c r="A3" s="25" t="s">
        <v>162</v>
      </c>
      <c r="B3" s="25"/>
      <c r="C3" s="25"/>
      <c r="D3" s="25"/>
      <c r="E3" s="25"/>
      <c r="F3" s="25"/>
      <c r="G3" s="25"/>
      <c r="H3" s="25"/>
      <c r="I3" s="25"/>
      <c r="J3" s="25"/>
    </row>
    <row r="5" spans="1:10" ht="28.8" x14ac:dyDescent="0.3">
      <c r="A5" s="1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</row>
    <row r="6" spans="1:10" s="7" customFormat="1" ht="22.2" customHeight="1" x14ac:dyDescent="0.3">
      <c r="A6" s="2" t="s">
        <v>10</v>
      </c>
      <c r="B6" s="3" t="s">
        <v>11</v>
      </c>
      <c r="C6" s="4" t="s">
        <v>12</v>
      </c>
      <c r="D6" s="4" t="s">
        <v>13</v>
      </c>
      <c r="E6" s="6">
        <v>45630</v>
      </c>
      <c r="F6" s="6">
        <v>45995</v>
      </c>
      <c r="G6" s="27" t="str">
        <f t="shared" ref="G6:G69" ca="1" si="0">IF(TODAY()&gt;=F6,"VENCIDO",IF(TODAY()&gt;=F6-60,"POR VENCER","VIGENTE"))</f>
        <v>VIGENTE</v>
      </c>
      <c r="H6" s="4"/>
      <c r="I6" s="4"/>
      <c r="J6" s="4" t="s">
        <v>56</v>
      </c>
    </row>
    <row r="7" spans="1:10" s="7" customFormat="1" ht="22.2" customHeight="1" x14ac:dyDescent="0.3">
      <c r="A7" s="2" t="s">
        <v>10</v>
      </c>
      <c r="B7" s="3" t="s">
        <v>11</v>
      </c>
      <c r="C7" s="12">
        <v>3300</v>
      </c>
      <c r="D7" s="12" t="s">
        <v>14</v>
      </c>
      <c r="E7" s="6">
        <v>45540</v>
      </c>
      <c r="F7" s="6">
        <v>45905</v>
      </c>
      <c r="G7" s="27" t="str">
        <f t="shared" ca="1" si="0"/>
        <v>VIGENTE</v>
      </c>
      <c r="H7" s="3">
        <v>0</v>
      </c>
      <c r="I7" s="3">
        <v>0</v>
      </c>
      <c r="J7" s="12" t="s">
        <v>56</v>
      </c>
    </row>
    <row r="8" spans="1:10" s="7" customFormat="1" ht="22.2" customHeight="1" x14ac:dyDescent="0.3">
      <c r="A8" s="2" t="s">
        <v>10</v>
      </c>
      <c r="B8" s="3" t="s">
        <v>15</v>
      </c>
      <c r="C8" s="12" t="s">
        <v>16</v>
      </c>
      <c r="D8" s="12" t="s">
        <v>17</v>
      </c>
      <c r="E8" s="6">
        <v>45667</v>
      </c>
      <c r="F8" s="6">
        <v>46032</v>
      </c>
      <c r="G8" s="27" t="str">
        <f t="shared" ca="1" si="0"/>
        <v>VIGENTE</v>
      </c>
      <c r="H8" s="3">
        <v>0</v>
      </c>
      <c r="I8" s="3">
        <v>0</v>
      </c>
      <c r="J8" s="12" t="s">
        <v>56</v>
      </c>
    </row>
    <row r="9" spans="1:10" s="7" customFormat="1" ht="22.2" customHeight="1" x14ac:dyDescent="0.3">
      <c r="A9" s="8" t="s">
        <v>18</v>
      </c>
      <c r="B9" s="9" t="s">
        <v>19</v>
      </c>
      <c r="C9" s="10">
        <v>51941</v>
      </c>
      <c r="D9" s="10" t="s">
        <v>20</v>
      </c>
      <c r="E9" s="11">
        <v>44550</v>
      </c>
      <c r="F9" s="11">
        <v>44915</v>
      </c>
      <c r="G9" s="27" t="str">
        <f t="shared" ca="1" si="0"/>
        <v>VENCIDO</v>
      </c>
      <c r="H9" s="10"/>
      <c r="I9" s="10"/>
      <c r="J9" s="10" t="s">
        <v>154</v>
      </c>
    </row>
    <row r="10" spans="1:10" s="7" customFormat="1" ht="22.2" customHeight="1" x14ac:dyDescent="0.3">
      <c r="A10" s="8" t="s">
        <v>18</v>
      </c>
      <c r="B10" s="9" t="s">
        <v>15</v>
      </c>
      <c r="C10" s="10" t="s">
        <v>21</v>
      </c>
      <c r="D10" s="10" t="s">
        <v>22</v>
      </c>
      <c r="E10" s="11">
        <v>45127</v>
      </c>
      <c r="F10" s="11">
        <v>45492</v>
      </c>
      <c r="G10" s="27" t="str">
        <f t="shared" ca="1" si="0"/>
        <v>VENCIDO</v>
      </c>
      <c r="H10" s="9">
        <v>0</v>
      </c>
      <c r="I10" s="9">
        <v>0</v>
      </c>
      <c r="J10" s="10" t="s">
        <v>56</v>
      </c>
    </row>
    <row r="11" spans="1:10" s="7" customFormat="1" ht="22.2" customHeight="1" x14ac:dyDescent="0.3">
      <c r="A11" s="8" t="s">
        <v>18</v>
      </c>
      <c r="B11" s="9" t="s">
        <v>15</v>
      </c>
      <c r="C11" s="10" t="s">
        <v>23</v>
      </c>
      <c r="D11" s="10" t="s">
        <v>24</v>
      </c>
      <c r="E11" s="11">
        <v>45701</v>
      </c>
      <c r="F11" s="11">
        <v>46066</v>
      </c>
      <c r="G11" s="27" t="str">
        <f t="shared" ca="1" si="0"/>
        <v>VIGENTE</v>
      </c>
      <c r="H11" s="9">
        <v>0</v>
      </c>
      <c r="I11" s="9">
        <v>0</v>
      </c>
      <c r="J11" s="10" t="s">
        <v>56</v>
      </c>
    </row>
    <row r="12" spans="1:10" s="7" customFormat="1" ht="22.2" customHeight="1" x14ac:dyDescent="0.3">
      <c r="A12" s="8" t="s">
        <v>18</v>
      </c>
      <c r="B12" s="9" t="s">
        <v>15</v>
      </c>
      <c r="C12" s="10" t="s">
        <v>25</v>
      </c>
      <c r="D12" s="10" t="s">
        <v>26</v>
      </c>
      <c r="E12" s="11">
        <v>45701</v>
      </c>
      <c r="F12" s="11">
        <v>46066</v>
      </c>
      <c r="G12" s="27" t="str">
        <f t="shared" ca="1" si="0"/>
        <v>VIGENTE</v>
      </c>
      <c r="H12" s="9">
        <v>0</v>
      </c>
      <c r="I12" s="9">
        <v>0</v>
      </c>
      <c r="J12" s="10" t="s">
        <v>56</v>
      </c>
    </row>
    <row r="13" spans="1:10" s="7" customFormat="1" ht="22.2" customHeight="1" x14ac:dyDescent="0.3">
      <c r="A13" s="8" t="s">
        <v>18</v>
      </c>
      <c r="B13" s="9" t="s">
        <v>15</v>
      </c>
      <c r="C13" s="10" t="s">
        <v>27</v>
      </c>
      <c r="D13" s="10" t="s">
        <v>28</v>
      </c>
      <c r="E13" s="11">
        <v>45701</v>
      </c>
      <c r="F13" s="11">
        <v>46066</v>
      </c>
      <c r="G13" s="27" t="str">
        <f t="shared" ca="1" si="0"/>
        <v>VIGENTE</v>
      </c>
      <c r="H13" s="9">
        <v>0</v>
      </c>
      <c r="I13" s="9">
        <v>0</v>
      </c>
      <c r="J13" s="10" t="s">
        <v>56</v>
      </c>
    </row>
    <row r="14" spans="1:10" s="7" customFormat="1" ht="22.2" customHeight="1" x14ac:dyDescent="0.3">
      <c r="A14" s="8" t="s">
        <v>18</v>
      </c>
      <c r="B14" s="9" t="s">
        <v>15</v>
      </c>
      <c r="C14" s="10" t="s">
        <v>29</v>
      </c>
      <c r="D14" s="10" t="s">
        <v>30</v>
      </c>
      <c r="E14" s="11">
        <v>45701</v>
      </c>
      <c r="F14" s="11">
        <v>46067</v>
      </c>
      <c r="G14" s="27" t="str">
        <f t="shared" ca="1" si="0"/>
        <v>VIGENTE</v>
      </c>
      <c r="H14" s="9">
        <v>0</v>
      </c>
      <c r="I14" s="9">
        <v>0</v>
      </c>
      <c r="J14" s="10" t="s">
        <v>56</v>
      </c>
    </row>
    <row r="15" spans="1:10" s="7" customFormat="1" ht="22.2" customHeight="1" x14ac:dyDescent="0.3">
      <c r="A15" s="8" t="s">
        <v>18</v>
      </c>
      <c r="B15" s="9" t="s">
        <v>15</v>
      </c>
      <c r="C15" s="10" t="s">
        <v>31</v>
      </c>
      <c r="D15" s="10" t="s">
        <v>32</v>
      </c>
      <c r="E15" s="11">
        <v>45701</v>
      </c>
      <c r="F15" s="11">
        <v>46066</v>
      </c>
      <c r="G15" s="27" t="str">
        <f t="shared" ca="1" si="0"/>
        <v>VIGENTE</v>
      </c>
      <c r="H15" s="9">
        <v>0</v>
      </c>
      <c r="I15" s="9">
        <v>0</v>
      </c>
      <c r="J15" s="10" t="s">
        <v>56</v>
      </c>
    </row>
    <row r="16" spans="1:10" s="7" customFormat="1" ht="22.2" customHeight="1" x14ac:dyDescent="0.3">
      <c r="A16" s="2" t="s">
        <v>33</v>
      </c>
      <c r="B16" s="3" t="s">
        <v>34</v>
      </c>
      <c r="C16" s="12" t="s">
        <v>35</v>
      </c>
      <c r="D16" s="12" t="s">
        <v>36</v>
      </c>
      <c r="E16" s="13">
        <v>45573</v>
      </c>
      <c r="F16" s="13">
        <v>45938</v>
      </c>
      <c r="G16" s="27" t="str">
        <f t="shared" ca="1" si="0"/>
        <v>VIGENTE</v>
      </c>
      <c r="H16" s="4"/>
      <c r="I16" s="4"/>
      <c r="J16" s="4" t="s">
        <v>156</v>
      </c>
    </row>
    <row r="17" spans="1:10" s="7" customFormat="1" ht="22.2" customHeight="1" x14ac:dyDescent="0.3">
      <c r="A17" s="2" t="s">
        <v>33</v>
      </c>
      <c r="B17" s="3" t="s">
        <v>11</v>
      </c>
      <c r="C17" s="12">
        <v>4616</v>
      </c>
      <c r="D17" s="12" t="s">
        <v>37</v>
      </c>
      <c r="E17" s="6">
        <v>45623</v>
      </c>
      <c r="F17" s="6">
        <v>45988</v>
      </c>
      <c r="G17" s="27" t="str">
        <f t="shared" ca="1" si="0"/>
        <v>VIGENTE</v>
      </c>
      <c r="H17" s="3">
        <v>0</v>
      </c>
      <c r="I17" s="3">
        <v>0</v>
      </c>
      <c r="J17" s="12" t="s">
        <v>56</v>
      </c>
    </row>
    <row r="18" spans="1:10" s="7" customFormat="1" ht="22.2" customHeight="1" x14ac:dyDescent="0.3">
      <c r="A18" s="2" t="s">
        <v>33</v>
      </c>
      <c r="B18" s="3" t="s">
        <v>11</v>
      </c>
      <c r="C18" s="12">
        <v>4615</v>
      </c>
      <c r="D18" s="12" t="s">
        <v>38</v>
      </c>
      <c r="E18" s="6">
        <v>45623</v>
      </c>
      <c r="F18" s="6">
        <v>45988</v>
      </c>
      <c r="G18" s="27" t="str">
        <f t="shared" ca="1" si="0"/>
        <v>VIGENTE</v>
      </c>
      <c r="H18" s="3">
        <v>0</v>
      </c>
      <c r="I18" s="3">
        <v>0</v>
      </c>
      <c r="J18" s="12" t="s">
        <v>56</v>
      </c>
    </row>
    <row r="19" spans="1:10" s="7" customFormat="1" ht="22.2" customHeight="1" x14ac:dyDescent="0.3">
      <c r="A19" s="2" t="s">
        <v>33</v>
      </c>
      <c r="B19" s="3" t="s">
        <v>11</v>
      </c>
      <c r="C19" s="12">
        <v>4710</v>
      </c>
      <c r="D19" s="12" t="s">
        <v>39</v>
      </c>
      <c r="E19" s="6">
        <v>45623</v>
      </c>
      <c r="F19" s="6">
        <v>45988</v>
      </c>
      <c r="G19" s="27" t="str">
        <f t="shared" ca="1" si="0"/>
        <v>VIGENTE</v>
      </c>
      <c r="H19" s="3">
        <v>0</v>
      </c>
      <c r="I19" s="3">
        <v>0</v>
      </c>
      <c r="J19" s="12" t="s">
        <v>56</v>
      </c>
    </row>
    <row r="20" spans="1:10" s="7" customFormat="1" ht="22.2" customHeight="1" x14ac:dyDescent="0.3">
      <c r="A20" s="8" t="s">
        <v>40</v>
      </c>
      <c r="B20" s="9" t="s">
        <v>15</v>
      </c>
      <c r="C20" s="10">
        <v>3255</v>
      </c>
      <c r="D20" s="10" t="s">
        <v>41</v>
      </c>
      <c r="E20" s="11">
        <v>45636</v>
      </c>
      <c r="F20" s="11">
        <v>46001</v>
      </c>
      <c r="G20" s="27" t="str">
        <f t="shared" ca="1" si="0"/>
        <v>VIGENTE</v>
      </c>
      <c r="H20" s="10"/>
      <c r="I20" s="10"/>
      <c r="J20" s="10" t="s">
        <v>56</v>
      </c>
    </row>
    <row r="21" spans="1:10" s="7" customFormat="1" ht="22.2" customHeight="1" x14ac:dyDescent="0.3">
      <c r="A21" s="8" t="s">
        <v>40</v>
      </c>
      <c r="B21" s="9" t="s">
        <v>15</v>
      </c>
      <c r="C21" s="10">
        <v>3370</v>
      </c>
      <c r="D21" s="10" t="s">
        <v>42</v>
      </c>
      <c r="E21" s="10">
        <v>45735</v>
      </c>
      <c r="F21" s="11">
        <v>46100</v>
      </c>
      <c r="G21" s="27" t="str">
        <f t="shared" ca="1" si="0"/>
        <v>VIGENTE</v>
      </c>
      <c r="H21" s="9">
        <v>0</v>
      </c>
      <c r="I21" s="9">
        <v>0</v>
      </c>
      <c r="J21" s="10" t="s">
        <v>56</v>
      </c>
    </row>
    <row r="22" spans="1:10" s="7" customFormat="1" ht="22.2" customHeight="1" x14ac:dyDescent="0.3">
      <c r="A22" s="2" t="s">
        <v>45</v>
      </c>
      <c r="B22" s="3" t="s">
        <v>19</v>
      </c>
      <c r="C22" s="4">
        <v>54476</v>
      </c>
      <c r="D22" s="4" t="s">
        <v>46</v>
      </c>
      <c r="E22" s="6">
        <v>45539</v>
      </c>
      <c r="F22" s="6">
        <v>45904</v>
      </c>
      <c r="G22" s="27" t="str">
        <f t="shared" ca="1" si="0"/>
        <v>VIGENTE</v>
      </c>
      <c r="H22" s="4"/>
      <c r="I22" s="4"/>
      <c r="J22" s="4" t="s">
        <v>154</v>
      </c>
    </row>
    <row r="23" spans="1:10" s="7" customFormat="1" ht="22.2" customHeight="1" x14ac:dyDescent="0.3">
      <c r="A23" s="2" t="s">
        <v>45</v>
      </c>
      <c r="B23" s="3" t="s">
        <v>19</v>
      </c>
      <c r="C23" s="12" t="s">
        <v>35</v>
      </c>
      <c r="D23" s="12" t="s">
        <v>36</v>
      </c>
      <c r="E23" s="13">
        <v>45573</v>
      </c>
      <c r="F23" s="13">
        <v>45938</v>
      </c>
      <c r="G23" s="27" t="str">
        <f t="shared" ca="1" si="0"/>
        <v>VIGENTE</v>
      </c>
      <c r="H23" s="4"/>
      <c r="I23" s="4"/>
      <c r="J23" s="4"/>
    </row>
    <row r="24" spans="1:10" s="7" customFormat="1" ht="22.2" customHeight="1" x14ac:dyDescent="0.3">
      <c r="A24" s="2" t="s">
        <v>45</v>
      </c>
      <c r="B24" s="3" t="s">
        <v>47</v>
      </c>
      <c r="C24" s="12">
        <v>4616</v>
      </c>
      <c r="D24" s="12" t="s">
        <v>37</v>
      </c>
      <c r="E24" s="6">
        <v>45623</v>
      </c>
      <c r="F24" s="6">
        <v>45988</v>
      </c>
      <c r="G24" s="27" t="str">
        <f t="shared" ca="1" si="0"/>
        <v>VIGENTE</v>
      </c>
      <c r="H24" s="4"/>
      <c r="I24" s="4"/>
      <c r="J24" s="4"/>
    </row>
    <row r="25" spans="1:10" s="7" customFormat="1" ht="22.2" customHeight="1" x14ac:dyDescent="0.3">
      <c r="A25" s="2" t="s">
        <v>45</v>
      </c>
      <c r="B25" s="3" t="s">
        <v>48</v>
      </c>
      <c r="C25" s="12">
        <v>4615</v>
      </c>
      <c r="D25" s="12" t="s">
        <v>38</v>
      </c>
      <c r="E25" s="6">
        <v>45623</v>
      </c>
      <c r="F25" s="6">
        <v>45988</v>
      </c>
      <c r="G25" s="27" t="str">
        <f t="shared" ca="1" si="0"/>
        <v>VIGENTE</v>
      </c>
      <c r="H25" s="4"/>
      <c r="I25" s="4"/>
      <c r="J25" s="4"/>
    </row>
    <row r="26" spans="1:10" s="7" customFormat="1" ht="22.2" customHeight="1" x14ac:dyDescent="0.3">
      <c r="A26" s="2" t="s">
        <v>45</v>
      </c>
      <c r="B26" s="3" t="s">
        <v>15</v>
      </c>
      <c r="C26" s="12">
        <v>4710</v>
      </c>
      <c r="D26" s="12" t="s">
        <v>39</v>
      </c>
      <c r="E26" s="6">
        <v>45623</v>
      </c>
      <c r="F26" s="6">
        <v>45988</v>
      </c>
      <c r="G26" s="27" t="str">
        <f t="shared" ca="1" si="0"/>
        <v>VIGENTE</v>
      </c>
      <c r="H26" s="4"/>
      <c r="I26" s="4"/>
      <c r="J26" s="4"/>
    </row>
    <row r="27" spans="1:10" s="7" customFormat="1" ht="22.2" customHeight="1" x14ac:dyDescent="0.3">
      <c r="A27" s="2" t="s">
        <v>45</v>
      </c>
      <c r="B27" s="3" t="s">
        <v>11</v>
      </c>
      <c r="C27" s="12" t="s">
        <v>35</v>
      </c>
      <c r="D27" s="12" t="s">
        <v>36</v>
      </c>
      <c r="E27" s="13">
        <v>45573</v>
      </c>
      <c r="F27" s="13">
        <v>45938</v>
      </c>
      <c r="G27" s="27" t="str">
        <f t="shared" ca="1" si="0"/>
        <v>VIGENTE</v>
      </c>
      <c r="H27" s="4"/>
      <c r="I27" s="4"/>
      <c r="J27" s="4"/>
    </row>
    <row r="28" spans="1:10" s="7" customFormat="1" ht="22.2" customHeight="1" x14ac:dyDescent="0.3">
      <c r="A28" s="2" t="s">
        <v>45</v>
      </c>
      <c r="B28" s="3" t="s">
        <v>49</v>
      </c>
      <c r="C28" s="12">
        <v>4616</v>
      </c>
      <c r="D28" s="12" t="s">
        <v>37</v>
      </c>
      <c r="E28" s="6">
        <v>45623</v>
      </c>
      <c r="F28" s="6">
        <v>45988</v>
      </c>
      <c r="G28" s="27" t="str">
        <f t="shared" ca="1" si="0"/>
        <v>VIGENTE</v>
      </c>
      <c r="H28" s="4"/>
      <c r="I28" s="4"/>
      <c r="J28" s="4"/>
    </row>
    <row r="29" spans="1:10" s="7" customFormat="1" ht="22.2" customHeight="1" x14ac:dyDescent="0.3">
      <c r="A29" s="2" t="s">
        <v>45</v>
      </c>
      <c r="B29" s="3" t="s">
        <v>50</v>
      </c>
      <c r="C29" s="12">
        <v>4615</v>
      </c>
      <c r="D29" s="12" t="s">
        <v>38</v>
      </c>
      <c r="E29" s="6">
        <v>45623</v>
      </c>
      <c r="F29" s="6">
        <v>45988</v>
      </c>
      <c r="G29" s="27" t="str">
        <f t="shared" ca="1" si="0"/>
        <v>VIGENTE</v>
      </c>
      <c r="H29" s="4"/>
      <c r="I29" s="4"/>
      <c r="J29" s="4"/>
    </row>
    <row r="30" spans="1:10" s="7" customFormat="1" ht="22.2" customHeight="1" x14ac:dyDescent="0.3">
      <c r="A30" s="2" t="s">
        <v>45</v>
      </c>
      <c r="B30" s="3" t="s">
        <v>15</v>
      </c>
      <c r="C30" s="12">
        <v>4710</v>
      </c>
      <c r="D30" s="12" t="s">
        <v>39</v>
      </c>
      <c r="E30" s="6">
        <v>45623</v>
      </c>
      <c r="F30" s="6">
        <v>45988</v>
      </c>
      <c r="G30" s="27" t="str">
        <f t="shared" ca="1" si="0"/>
        <v>VIGENTE</v>
      </c>
      <c r="H30" s="4"/>
      <c r="I30" s="4"/>
      <c r="J30" s="4"/>
    </row>
    <row r="31" spans="1:10" s="7" customFormat="1" ht="22.2" customHeight="1" x14ac:dyDescent="0.3">
      <c r="A31" s="2" t="s">
        <v>45</v>
      </c>
      <c r="B31" s="3" t="s">
        <v>19</v>
      </c>
      <c r="C31" s="12" t="s">
        <v>35</v>
      </c>
      <c r="D31" s="12" t="s">
        <v>36</v>
      </c>
      <c r="E31" s="13">
        <v>45573</v>
      </c>
      <c r="F31" s="13">
        <v>45938</v>
      </c>
      <c r="G31" s="27" t="str">
        <f t="shared" ca="1" si="0"/>
        <v>VIGENTE</v>
      </c>
      <c r="H31" s="4"/>
      <c r="I31" s="4"/>
      <c r="J31" s="4"/>
    </row>
    <row r="32" spans="1:10" s="7" customFormat="1" ht="22.2" customHeight="1" x14ac:dyDescent="0.3">
      <c r="A32" s="2" t="s">
        <v>45</v>
      </c>
      <c r="B32" s="3" t="s">
        <v>19</v>
      </c>
      <c r="C32" s="12">
        <v>4616</v>
      </c>
      <c r="D32" s="12" t="s">
        <v>37</v>
      </c>
      <c r="E32" s="6">
        <v>45623</v>
      </c>
      <c r="F32" s="6">
        <v>45988</v>
      </c>
      <c r="G32" s="27" t="str">
        <f t="shared" ca="1" si="0"/>
        <v>VIGENTE</v>
      </c>
      <c r="H32" s="4"/>
      <c r="I32" s="4"/>
      <c r="J32" s="4"/>
    </row>
    <row r="33" spans="1:10" s="7" customFormat="1" ht="22.2" customHeight="1" x14ac:dyDescent="0.3">
      <c r="A33" s="2" t="s">
        <v>45</v>
      </c>
      <c r="B33" s="3" t="s">
        <v>48</v>
      </c>
      <c r="C33" s="12">
        <v>4615</v>
      </c>
      <c r="D33" s="12" t="s">
        <v>38</v>
      </c>
      <c r="E33" s="6">
        <v>45623</v>
      </c>
      <c r="F33" s="6">
        <v>45988</v>
      </c>
      <c r="G33" s="27" t="str">
        <f t="shared" ca="1" si="0"/>
        <v>VIGENTE</v>
      </c>
      <c r="H33" s="4"/>
      <c r="I33" s="4"/>
      <c r="J33" s="4"/>
    </row>
    <row r="34" spans="1:10" s="7" customFormat="1" ht="22.2" customHeight="1" x14ac:dyDescent="0.3">
      <c r="A34" s="2" t="s">
        <v>45</v>
      </c>
      <c r="B34" s="3" t="s">
        <v>34</v>
      </c>
      <c r="C34" s="12">
        <v>4710</v>
      </c>
      <c r="D34" s="12" t="s">
        <v>39</v>
      </c>
      <c r="E34" s="6">
        <v>45623</v>
      </c>
      <c r="F34" s="6">
        <v>45988</v>
      </c>
      <c r="G34" s="27" t="str">
        <f t="shared" ca="1" si="0"/>
        <v>VIGENTE</v>
      </c>
      <c r="H34" s="4"/>
      <c r="I34" s="4"/>
      <c r="J34" s="4"/>
    </row>
    <row r="35" spans="1:10" s="7" customFormat="1" ht="22.2" customHeight="1" x14ac:dyDescent="0.3">
      <c r="A35" s="2" t="s">
        <v>45</v>
      </c>
      <c r="B35" s="3" t="s">
        <v>52</v>
      </c>
      <c r="C35" s="12" t="s">
        <v>35</v>
      </c>
      <c r="D35" s="12" t="s">
        <v>36</v>
      </c>
      <c r="E35" s="13">
        <v>45573</v>
      </c>
      <c r="F35" s="13">
        <v>45938</v>
      </c>
      <c r="G35" s="27" t="str">
        <f t="shared" ca="1" si="0"/>
        <v>VIGENTE</v>
      </c>
      <c r="H35" s="4"/>
      <c r="I35" s="4"/>
      <c r="J35" s="4"/>
    </row>
    <row r="36" spans="1:10" s="7" customFormat="1" ht="22.2" customHeight="1" x14ac:dyDescent="0.3">
      <c r="A36" s="2" t="s">
        <v>45</v>
      </c>
      <c r="B36" s="3" t="s">
        <v>52</v>
      </c>
      <c r="C36" s="12">
        <v>4616</v>
      </c>
      <c r="D36" s="12" t="s">
        <v>37</v>
      </c>
      <c r="E36" s="6">
        <v>45623</v>
      </c>
      <c r="F36" s="6">
        <v>45988</v>
      </c>
      <c r="G36" s="27" t="str">
        <f t="shared" ca="1" si="0"/>
        <v>VIGENTE</v>
      </c>
      <c r="H36" s="4"/>
      <c r="I36" s="4"/>
      <c r="J36" s="4"/>
    </row>
    <row r="37" spans="1:10" s="7" customFormat="1" ht="22.2" customHeight="1" x14ac:dyDescent="0.3">
      <c r="A37" s="2" t="s">
        <v>45</v>
      </c>
      <c r="B37" s="3" t="s">
        <v>52</v>
      </c>
      <c r="C37" s="12">
        <v>4615</v>
      </c>
      <c r="D37" s="12" t="s">
        <v>38</v>
      </c>
      <c r="E37" s="6">
        <v>45623</v>
      </c>
      <c r="F37" s="6">
        <v>45988</v>
      </c>
      <c r="G37" s="27" t="str">
        <f t="shared" ca="1" si="0"/>
        <v>VIGENTE</v>
      </c>
      <c r="H37" s="4"/>
      <c r="I37" s="4"/>
      <c r="J37" s="4"/>
    </row>
    <row r="38" spans="1:10" s="7" customFormat="1" ht="22.2" customHeight="1" x14ac:dyDescent="0.3">
      <c r="A38" s="2" t="s">
        <v>45</v>
      </c>
      <c r="B38" s="3" t="s">
        <v>52</v>
      </c>
      <c r="C38" s="12">
        <v>4710</v>
      </c>
      <c r="D38" s="12" t="s">
        <v>39</v>
      </c>
      <c r="E38" s="6">
        <v>45623</v>
      </c>
      <c r="F38" s="6">
        <v>45988</v>
      </c>
      <c r="G38" s="27" t="str">
        <f t="shared" ca="1" si="0"/>
        <v>VIGENTE</v>
      </c>
      <c r="H38" s="4"/>
      <c r="I38" s="4"/>
      <c r="J38" s="4"/>
    </row>
    <row r="39" spans="1:10" s="7" customFormat="1" ht="22.2" customHeight="1" x14ac:dyDescent="0.3">
      <c r="A39" s="8" t="s">
        <v>53</v>
      </c>
      <c r="B39" s="9" t="s">
        <v>15</v>
      </c>
      <c r="C39" s="10" t="s">
        <v>43</v>
      </c>
      <c r="D39" s="10" t="s">
        <v>43</v>
      </c>
      <c r="E39" s="10"/>
      <c r="F39" s="10"/>
      <c r="G39" s="28"/>
      <c r="H39" s="9"/>
      <c r="I39" s="9"/>
      <c r="J39" s="10" t="s">
        <v>56</v>
      </c>
    </row>
    <row r="40" spans="1:10" s="7" customFormat="1" ht="22.2" customHeight="1" x14ac:dyDescent="0.3">
      <c r="A40" s="8" t="s">
        <v>53</v>
      </c>
      <c r="B40" s="9" t="s">
        <v>15</v>
      </c>
      <c r="C40" s="10" t="s">
        <v>43</v>
      </c>
      <c r="D40" s="10" t="s">
        <v>43</v>
      </c>
      <c r="E40" s="10">
        <v>0</v>
      </c>
      <c r="F40" s="10" t="s">
        <v>161</v>
      </c>
      <c r="G40" s="28"/>
      <c r="H40" s="9">
        <v>0</v>
      </c>
      <c r="I40" s="9">
        <v>0</v>
      </c>
      <c r="J40" s="10" t="s">
        <v>56</v>
      </c>
    </row>
    <row r="41" spans="1:10" s="7" customFormat="1" ht="22.2" customHeight="1" x14ac:dyDescent="0.3">
      <c r="A41" s="8" t="s">
        <v>53</v>
      </c>
      <c r="B41" s="9" t="s">
        <v>50</v>
      </c>
      <c r="C41" s="10">
        <v>17440</v>
      </c>
      <c r="D41" s="10" t="s">
        <v>54</v>
      </c>
      <c r="E41" s="11">
        <v>44552</v>
      </c>
      <c r="F41" s="11">
        <v>44917</v>
      </c>
      <c r="G41" s="27" t="str">
        <f t="shared" ca="1" si="0"/>
        <v>VENCIDO</v>
      </c>
      <c r="H41" s="9">
        <v>0</v>
      </c>
      <c r="I41" s="9">
        <v>0</v>
      </c>
      <c r="J41" s="10" t="s">
        <v>156</v>
      </c>
    </row>
    <row r="42" spans="1:10" s="7" customFormat="1" ht="22.2" customHeight="1" x14ac:dyDescent="0.3">
      <c r="A42" s="2" t="s">
        <v>55</v>
      </c>
      <c r="B42" s="2" t="s">
        <v>19</v>
      </c>
      <c r="C42" s="4">
        <v>53905</v>
      </c>
      <c r="D42" s="4" t="s">
        <v>43</v>
      </c>
      <c r="E42" s="6"/>
      <c r="F42" s="6" t="s">
        <v>161</v>
      </c>
      <c r="G42" s="27"/>
      <c r="H42" s="4"/>
      <c r="I42" s="4"/>
      <c r="J42" s="4" t="s">
        <v>56</v>
      </c>
    </row>
    <row r="43" spans="1:10" s="7" customFormat="1" ht="22.2" customHeight="1" x14ac:dyDescent="0.3">
      <c r="A43" s="8" t="s">
        <v>57</v>
      </c>
      <c r="B43" s="9"/>
      <c r="C43" s="10"/>
      <c r="D43" s="10"/>
      <c r="E43" s="11"/>
      <c r="F43" s="11" t="s">
        <v>161</v>
      </c>
      <c r="G43" s="28"/>
      <c r="H43" s="10"/>
      <c r="I43" s="10"/>
      <c r="J43" s="10" t="s">
        <v>161</v>
      </c>
    </row>
    <row r="44" spans="1:10" s="7" customFormat="1" ht="22.2" customHeight="1" x14ac:dyDescent="0.3">
      <c r="A44" s="2" t="s">
        <v>58</v>
      </c>
      <c r="B44" s="2"/>
      <c r="C44" s="4"/>
      <c r="D44" s="4"/>
      <c r="E44" s="6"/>
      <c r="F44" s="6" t="s">
        <v>161</v>
      </c>
      <c r="G44" s="27"/>
      <c r="H44" s="4"/>
      <c r="I44" s="4"/>
      <c r="J44" s="4" t="s">
        <v>161</v>
      </c>
    </row>
    <row r="45" spans="1:10" s="7" customFormat="1" ht="22.2" customHeight="1" x14ac:dyDescent="0.3">
      <c r="A45" s="8" t="s">
        <v>59</v>
      </c>
      <c r="B45" s="9" t="s">
        <v>15</v>
      </c>
      <c r="C45" s="10" t="s">
        <v>60</v>
      </c>
      <c r="D45" s="10" t="s">
        <v>43</v>
      </c>
      <c r="E45" s="11"/>
      <c r="F45" s="11" t="s">
        <v>161</v>
      </c>
      <c r="G45" s="28"/>
      <c r="H45" s="10"/>
      <c r="I45" s="10"/>
      <c r="J45" s="10" t="s">
        <v>56</v>
      </c>
    </row>
    <row r="46" spans="1:10" s="7" customFormat="1" ht="22.2" customHeight="1" x14ac:dyDescent="0.3">
      <c r="A46" s="8" t="s">
        <v>59</v>
      </c>
      <c r="B46" s="9" t="s">
        <v>15</v>
      </c>
      <c r="C46" s="10">
        <v>17440</v>
      </c>
      <c r="D46" s="10" t="s">
        <v>54</v>
      </c>
      <c r="E46" s="11">
        <v>44552</v>
      </c>
      <c r="F46" s="11">
        <v>44917</v>
      </c>
      <c r="G46" s="27" t="str">
        <f t="shared" ca="1" si="0"/>
        <v>VENCIDO</v>
      </c>
      <c r="H46" s="10"/>
      <c r="I46" s="10"/>
      <c r="J46" s="10"/>
    </row>
    <row r="47" spans="1:10" s="7" customFormat="1" ht="22.2" customHeight="1" x14ac:dyDescent="0.3">
      <c r="A47" s="8" t="s">
        <v>59</v>
      </c>
      <c r="B47" s="9" t="s">
        <v>15</v>
      </c>
      <c r="C47" s="10">
        <v>17440</v>
      </c>
      <c r="D47" s="10" t="s">
        <v>54</v>
      </c>
      <c r="E47" s="11">
        <v>44552</v>
      </c>
      <c r="F47" s="11">
        <v>44917</v>
      </c>
      <c r="G47" s="27" t="str">
        <f t="shared" ca="1" si="0"/>
        <v>VENCIDO</v>
      </c>
      <c r="H47" s="10"/>
      <c r="I47" s="10"/>
      <c r="J47" s="10"/>
    </row>
    <row r="48" spans="1:10" s="7" customFormat="1" ht="22.2" customHeight="1" x14ac:dyDescent="0.3">
      <c r="A48" s="8" t="s">
        <v>59</v>
      </c>
      <c r="B48" s="9" t="s">
        <v>19</v>
      </c>
      <c r="C48" s="10">
        <v>17440</v>
      </c>
      <c r="D48" s="10" t="s">
        <v>54</v>
      </c>
      <c r="E48" s="11">
        <v>44552</v>
      </c>
      <c r="F48" s="11">
        <v>44917</v>
      </c>
      <c r="G48" s="27" t="str">
        <f t="shared" ca="1" si="0"/>
        <v>VENCIDO</v>
      </c>
      <c r="H48" s="10"/>
      <c r="I48" s="10"/>
      <c r="J48" s="10"/>
    </row>
    <row r="49" spans="1:10" s="7" customFormat="1" ht="22.2" customHeight="1" x14ac:dyDescent="0.3">
      <c r="A49" s="8" t="s">
        <v>59</v>
      </c>
      <c r="B49" s="9" t="s">
        <v>61</v>
      </c>
      <c r="C49" s="10">
        <v>17440</v>
      </c>
      <c r="D49" s="10" t="s">
        <v>54</v>
      </c>
      <c r="E49" s="11">
        <v>44552</v>
      </c>
      <c r="F49" s="11">
        <v>44917</v>
      </c>
      <c r="G49" s="27" t="str">
        <f t="shared" ca="1" si="0"/>
        <v>VENCIDO</v>
      </c>
      <c r="H49" s="10"/>
      <c r="I49" s="10"/>
      <c r="J49" s="10"/>
    </row>
    <row r="50" spans="1:10" s="7" customFormat="1" ht="22.2" customHeight="1" x14ac:dyDescent="0.3">
      <c r="A50" s="8" t="s">
        <v>59</v>
      </c>
      <c r="B50" s="9" t="s">
        <v>11</v>
      </c>
      <c r="C50" s="10">
        <v>17440</v>
      </c>
      <c r="D50" s="10" t="s">
        <v>54</v>
      </c>
      <c r="E50" s="11">
        <v>44552</v>
      </c>
      <c r="F50" s="11">
        <v>44917</v>
      </c>
      <c r="G50" s="27" t="str">
        <f t="shared" ca="1" si="0"/>
        <v>VENCIDO</v>
      </c>
      <c r="H50" s="10"/>
      <c r="I50" s="10"/>
      <c r="J50" s="10"/>
    </row>
    <row r="51" spans="1:10" s="7" customFormat="1" ht="22.2" customHeight="1" x14ac:dyDescent="0.3">
      <c r="A51" s="8" t="s">
        <v>59</v>
      </c>
      <c r="B51" s="9" t="s">
        <v>11</v>
      </c>
      <c r="C51" s="10">
        <v>17440</v>
      </c>
      <c r="D51" s="10" t="s">
        <v>54</v>
      </c>
      <c r="E51" s="11">
        <v>44552</v>
      </c>
      <c r="F51" s="11">
        <v>44917</v>
      </c>
      <c r="G51" s="27" t="str">
        <f t="shared" ca="1" si="0"/>
        <v>VENCIDO</v>
      </c>
      <c r="H51" s="10"/>
      <c r="I51" s="10"/>
      <c r="J51" s="10"/>
    </row>
    <row r="52" spans="1:10" s="7" customFormat="1" ht="22.2" customHeight="1" x14ac:dyDescent="0.3">
      <c r="A52" s="8" t="s">
        <v>59</v>
      </c>
      <c r="B52" s="9" t="s">
        <v>11</v>
      </c>
      <c r="C52" s="10">
        <v>17440</v>
      </c>
      <c r="D52" s="10" t="s">
        <v>54</v>
      </c>
      <c r="E52" s="11">
        <v>44552</v>
      </c>
      <c r="F52" s="11">
        <v>44917</v>
      </c>
      <c r="G52" s="27" t="str">
        <f t="shared" ca="1" si="0"/>
        <v>VENCIDO</v>
      </c>
      <c r="H52" s="10"/>
      <c r="I52" s="10"/>
      <c r="J52" s="10"/>
    </row>
    <row r="53" spans="1:10" s="7" customFormat="1" ht="22.2" customHeight="1" x14ac:dyDescent="0.3">
      <c r="A53" s="8" t="s">
        <v>59</v>
      </c>
      <c r="B53" s="9" t="s">
        <v>62</v>
      </c>
      <c r="C53" s="10">
        <v>17440</v>
      </c>
      <c r="D53" s="10" t="s">
        <v>54</v>
      </c>
      <c r="E53" s="11">
        <v>44552</v>
      </c>
      <c r="F53" s="11">
        <v>44917</v>
      </c>
      <c r="G53" s="27" t="str">
        <f t="shared" ca="1" si="0"/>
        <v>VENCIDO</v>
      </c>
      <c r="H53" s="10"/>
      <c r="I53" s="10"/>
      <c r="J53" s="10"/>
    </row>
    <row r="54" spans="1:10" s="7" customFormat="1" ht="22.2" customHeight="1" x14ac:dyDescent="0.3">
      <c r="A54" s="8" t="s">
        <v>59</v>
      </c>
      <c r="B54" s="9" t="s">
        <v>34</v>
      </c>
      <c r="C54" s="10">
        <v>17440</v>
      </c>
      <c r="D54" s="10" t="s">
        <v>54</v>
      </c>
      <c r="E54" s="11">
        <v>44552</v>
      </c>
      <c r="F54" s="11">
        <v>44917</v>
      </c>
      <c r="G54" s="27" t="str">
        <f t="shared" ca="1" si="0"/>
        <v>VENCIDO</v>
      </c>
      <c r="H54" s="10"/>
      <c r="I54" s="10"/>
      <c r="J54" s="10"/>
    </row>
    <row r="55" spans="1:10" s="7" customFormat="1" ht="22.2" customHeight="1" x14ac:dyDescent="0.3">
      <c r="A55" s="2" t="s">
        <v>63</v>
      </c>
      <c r="B55" s="2" t="s">
        <v>15</v>
      </c>
      <c r="C55" s="4" t="s">
        <v>64</v>
      </c>
      <c r="D55" s="4" t="s">
        <v>65</v>
      </c>
      <c r="E55" s="6">
        <v>45540</v>
      </c>
      <c r="F55" s="6">
        <v>45905</v>
      </c>
      <c r="G55" s="27" t="str">
        <f t="shared" ca="1" si="0"/>
        <v>VIGENTE</v>
      </c>
      <c r="H55" s="4"/>
      <c r="I55" s="4"/>
      <c r="J55" s="4" t="s">
        <v>56</v>
      </c>
    </row>
    <row r="56" spans="1:10" s="7" customFormat="1" ht="22.2" customHeight="1" x14ac:dyDescent="0.3">
      <c r="A56" s="2" t="s">
        <v>63</v>
      </c>
      <c r="B56" s="2" t="s">
        <v>66</v>
      </c>
      <c r="C56" s="4">
        <v>506770</v>
      </c>
      <c r="D56" s="4" t="s">
        <v>67</v>
      </c>
      <c r="E56" s="6">
        <v>45540</v>
      </c>
      <c r="F56" s="6">
        <v>45905</v>
      </c>
      <c r="G56" s="27" t="str">
        <f t="shared" ca="1" si="0"/>
        <v>VIGENTE</v>
      </c>
      <c r="H56" s="2">
        <v>0</v>
      </c>
      <c r="I56" s="2">
        <v>0</v>
      </c>
      <c r="J56" s="4" t="s">
        <v>156</v>
      </c>
    </row>
    <row r="57" spans="1:10" s="7" customFormat="1" ht="22.2" customHeight="1" x14ac:dyDescent="0.3">
      <c r="A57" s="2" t="s">
        <v>63</v>
      </c>
      <c r="B57" s="2" t="s">
        <v>50</v>
      </c>
      <c r="C57" s="4">
        <v>17437</v>
      </c>
      <c r="D57" s="4" t="s">
        <v>68</v>
      </c>
      <c r="E57" s="6">
        <v>45540</v>
      </c>
      <c r="F57" s="6">
        <v>45905</v>
      </c>
      <c r="G57" s="27" t="str">
        <f t="shared" ca="1" si="0"/>
        <v>VIGENTE</v>
      </c>
      <c r="H57" s="2">
        <v>0</v>
      </c>
      <c r="I57" s="2">
        <v>0</v>
      </c>
      <c r="J57" s="4" t="s">
        <v>156</v>
      </c>
    </row>
    <row r="58" spans="1:10" s="7" customFormat="1" ht="22.2" customHeight="1" x14ac:dyDescent="0.3">
      <c r="A58" s="2" t="s">
        <v>63</v>
      </c>
      <c r="B58" s="2" t="s">
        <v>49</v>
      </c>
      <c r="C58" s="4">
        <v>30517</v>
      </c>
      <c r="D58" s="4" t="s">
        <v>69</v>
      </c>
      <c r="E58" s="6">
        <v>45540</v>
      </c>
      <c r="F58" s="6">
        <v>45905</v>
      </c>
      <c r="G58" s="27" t="str">
        <f t="shared" ca="1" si="0"/>
        <v>VIGENTE</v>
      </c>
      <c r="H58" s="2">
        <v>0</v>
      </c>
      <c r="I58" s="2">
        <v>0</v>
      </c>
      <c r="J58" s="4" t="s">
        <v>156</v>
      </c>
    </row>
    <row r="59" spans="1:10" s="7" customFormat="1" ht="22.2" customHeight="1" x14ac:dyDescent="0.3">
      <c r="A59" s="2" t="s">
        <v>63</v>
      </c>
      <c r="B59" s="2" t="s">
        <v>70</v>
      </c>
      <c r="C59" s="4">
        <v>3523</v>
      </c>
      <c r="D59" s="4" t="s">
        <v>51</v>
      </c>
      <c r="E59" s="6">
        <v>45573</v>
      </c>
      <c r="F59" s="6">
        <v>45938</v>
      </c>
      <c r="G59" s="27" t="str">
        <f t="shared" ca="1" si="0"/>
        <v>VIGENTE</v>
      </c>
      <c r="H59" s="2">
        <v>0</v>
      </c>
      <c r="I59" s="2">
        <v>0</v>
      </c>
      <c r="J59" s="4">
        <v>0</v>
      </c>
    </row>
    <row r="60" spans="1:10" s="7" customFormat="1" ht="22.2" customHeight="1" x14ac:dyDescent="0.3">
      <c r="A60" s="2" t="s">
        <v>63</v>
      </c>
      <c r="B60" s="2" t="s">
        <v>70</v>
      </c>
      <c r="C60" s="4">
        <v>3523</v>
      </c>
      <c r="D60" s="4" t="s">
        <v>71</v>
      </c>
      <c r="E60" s="6">
        <v>45579</v>
      </c>
      <c r="F60" s="6">
        <v>45945</v>
      </c>
      <c r="G60" s="27" t="str">
        <f t="shared" ca="1" si="0"/>
        <v>VIGENTE</v>
      </c>
      <c r="H60" s="2">
        <v>0</v>
      </c>
      <c r="I60" s="2">
        <v>0</v>
      </c>
      <c r="J60" s="4">
        <v>0</v>
      </c>
    </row>
    <row r="61" spans="1:10" s="7" customFormat="1" ht="22.2" customHeight="1" x14ac:dyDescent="0.3">
      <c r="A61" s="8" t="s">
        <v>72</v>
      </c>
      <c r="B61" s="9" t="s">
        <v>19</v>
      </c>
      <c r="C61" s="10">
        <v>53906</v>
      </c>
      <c r="D61" s="10" t="s">
        <v>71</v>
      </c>
      <c r="E61" s="11">
        <v>45579</v>
      </c>
      <c r="F61" s="11">
        <v>45944</v>
      </c>
      <c r="G61" s="27" t="str">
        <f t="shared" ca="1" si="0"/>
        <v>VIGENTE</v>
      </c>
      <c r="H61" s="10" t="s">
        <v>73</v>
      </c>
      <c r="I61" s="10"/>
      <c r="J61" s="10" t="s">
        <v>154</v>
      </c>
    </row>
    <row r="62" spans="1:10" s="7" customFormat="1" ht="22.2" customHeight="1" x14ac:dyDescent="0.3">
      <c r="A62" s="8" t="s">
        <v>72</v>
      </c>
      <c r="B62" s="9" t="s">
        <v>15</v>
      </c>
      <c r="C62" s="10" t="s">
        <v>74</v>
      </c>
      <c r="D62" s="10" t="s">
        <v>75</v>
      </c>
      <c r="E62" s="11">
        <v>45735</v>
      </c>
      <c r="F62" s="11">
        <v>46100</v>
      </c>
      <c r="G62" s="27" t="str">
        <f t="shared" ca="1" si="0"/>
        <v>VIGENTE</v>
      </c>
      <c r="H62" s="9">
        <v>0</v>
      </c>
      <c r="I62" s="9">
        <v>0</v>
      </c>
      <c r="J62" s="10" t="s">
        <v>56</v>
      </c>
    </row>
    <row r="63" spans="1:10" s="7" customFormat="1" ht="22.2" customHeight="1" x14ac:dyDescent="0.3">
      <c r="A63" s="8" t="s">
        <v>72</v>
      </c>
      <c r="B63" s="9" t="s">
        <v>15</v>
      </c>
      <c r="C63" s="10" t="s">
        <v>76</v>
      </c>
      <c r="D63" s="10" t="s">
        <v>77</v>
      </c>
      <c r="E63" s="11">
        <v>45736</v>
      </c>
      <c r="F63" s="11">
        <v>46101</v>
      </c>
      <c r="G63" s="27" t="str">
        <f t="shared" ca="1" si="0"/>
        <v>VIGENTE</v>
      </c>
      <c r="H63" s="9">
        <v>0</v>
      </c>
      <c r="I63" s="9">
        <v>0</v>
      </c>
      <c r="J63" s="10" t="s">
        <v>56</v>
      </c>
    </row>
    <row r="64" spans="1:10" s="7" customFormat="1" ht="22.2" customHeight="1" x14ac:dyDescent="0.3">
      <c r="A64" s="2" t="s">
        <v>78</v>
      </c>
      <c r="B64" s="2" t="s">
        <v>15</v>
      </c>
      <c r="C64" s="4">
        <v>3337</v>
      </c>
      <c r="D64" s="4" t="s">
        <v>20</v>
      </c>
      <c r="E64" s="6"/>
      <c r="F64" s="6" t="s">
        <v>161</v>
      </c>
      <c r="G64" s="27"/>
      <c r="H64" s="4"/>
      <c r="I64" s="4"/>
      <c r="J64" s="4" t="s">
        <v>56</v>
      </c>
    </row>
    <row r="65" spans="1:10" s="7" customFormat="1" ht="22.2" customHeight="1" x14ac:dyDescent="0.3">
      <c r="A65" s="2" t="s">
        <v>78</v>
      </c>
      <c r="B65" s="2" t="s">
        <v>15</v>
      </c>
      <c r="C65" s="4" t="s">
        <v>43</v>
      </c>
      <c r="D65" s="4" t="s">
        <v>43</v>
      </c>
      <c r="E65" s="6">
        <v>0</v>
      </c>
      <c r="F65" s="4" t="s">
        <v>161</v>
      </c>
      <c r="G65" s="27"/>
      <c r="H65" s="2">
        <v>0</v>
      </c>
      <c r="I65" s="2">
        <v>0</v>
      </c>
      <c r="J65" s="4" t="s">
        <v>56</v>
      </c>
    </row>
    <row r="66" spans="1:10" s="7" customFormat="1" ht="22.2" customHeight="1" x14ac:dyDescent="0.3">
      <c r="A66" s="2" t="s">
        <v>78</v>
      </c>
      <c r="B66" s="2" t="s">
        <v>15</v>
      </c>
      <c r="C66" s="4" t="s">
        <v>43</v>
      </c>
      <c r="D66" s="4" t="s">
        <v>43</v>
      </c>
      <c r="E66" s="6">
        <v>0</v>
      </c>
      <c r="F66" s="4" t="s">
        <v>161</v>
      </c>
      <c r="G66" s="27"/>
      <c r="H66" s="2">
        <v>0</v>
      </c>
      <c r="I66" s="2">
        <v>0</v>
      </c>
      <c r="J66" s="4" t="s">
        <v>56</v>
      </c>
    </row>
    <row r="67" spans="1:10" s="7" customFormat="1" ht="22.2" customHeight="1" x14ac:dyDescent="0.3">
      <c r="A67" s="2" t="s">
        <v>78</v>
      </c>
      <c r="B67" s="2" t="s">
        <v>19</v>
      </c>
      <c r="C67" s="4">
        <v>53892</v>
      </c>
      <c r="D67" s="4" t="s">
        <v>79</v>
      </c>
      <c r="E67" s="6">
        <v>44995</v>
      </c>
      <c r="F67" s="6">
        <v>45360</v>
      </c>
      <c r="G67" s="27" t="str">
        <f t="shared" ca="1" si="0"/>
        <v>VENCIDO</v>
      </c>
      <c r="H67" s="2">
        <v>0</v>
      </c>
      <c r="I67" s="2">
        <v>0</v>
      </c>
      <c r="J67" s="4" t="s">
        <v>154</v>
      </c>
    </row>
    <row r="68" spans="1:10" s="7" customFormat="1" ht="22.2" customHeight="1" x14ac:dyDescent="0.3">
      <c r="A68" s="2" t="s">
        <v>78</v>
      </c>
      <c r="B68" s="2" t="s">
        <v>61</v>
      </c>
      <c r="C68" s="4">
        <v>23617</v>
      </c>
      <c r="D68" s="4" t="s">
        <v>80</v>
      </c>
      <c r="E68" s="6">
        <v>44997</v>
      </c>
      <c r="F68" s="6">
        <v>45362</v>
      </c>
      <c r="G68" s="27" t="str">
        <f t="shared" ca="1" si="0"/>
        <v>VENCIDO</v>
      </c>
      <c r="H68" s="2">
        <v>0</v>
      </c>
      <c r="I68" s="2">
        <v>0</v>
      </c>
      <c r="J68" s="4" t="s">
        <v>155</v>
      </c>
    </row>
    <row r="69" spans="1:10" s="7" customFormat="1" ht="22.2" customHeight="1" x14ac:dyDescent="0.3">
      <c r="A69" s="2" t="s">
        <v>78</v>
      </c>
      <c r="B69" s="2" t="s">
        <v>61</v>
      </c>
      <c r="C69" s="4">
        <v>20117</v>
      </c>
      <c r="D69" s="4" t="s">
        <v>81</v>
      </c>
      <c r="E69" s="6">
        <v>44997</v>
      </c>
      <c r="F69" s="6">
        <v>45363</v>
      </c>
      <c r="G69" s="27" t="str">
        <f t="shared" ca="1" si="0"/>
        <v>VENCIDO</v>
      </c>
      <c r="H69" s="2">
        <v>0</v>
      </c>
      <c r="I69" s="2">
        <v>0</v>
      </c>
      <c r="J69" s="4" t="s">
        <v>155</v>
      </c>
    </row>
    <row r="70" spans="1:10" s="7" customFormat="1" ht="22.2" customHeight="1" x14ac:dyDescent="0.3">
      <c r="A70" s="8" t="s">
        <v>82</v>
      </c>
      <c r="B70" s="9"/>
      <c r="C70" s="10"/>
      <c r="D70" s="10"/>
      <c r="E70" s="11"/>
      <c r="F70" s="11" t="s">
        <v>161</v>
      </c>
      <c r="G70" s="28"/>
      <c r="H70" s="10"/>
      <c r="I70" s="10"/>
      <c r="J70" s="10" t="s">
        <v>161</v>
      </c>
    </row>
    <row r="71" spans="1:10" s="7" customFormat="1" ht="22.2" customHeight="1" x14ac:dyDescent="0.3">
      <c r="A71" s="2" t="s">
        <v>83</v>
      </c>
      <c r="B71" s="2" t="s">
        <v>19</v>
      </c>
      <c r="C71" s="4">
        <v>53902</v>
      </c>
      <c r="D71" s="4" t="s">
        <v>84</v>
      </c>
      <c r="E71" s="6">
        <v>45540</v>
      </c>
      <c r="F71" s="6">
        <v>45905</v>
      </c>
      <c r="G71" s="27" t="str">
        <f t="shared" ref="G70:G102" ca="1" si="1">IF(TODAY()&gt;=F71,"VENCIDO",IF(TODAY()&gt;=F71-60,"POR VENCER","VIGENTE"))</f>
        <v>VIGENTE</v>
      </c>
      <c r="H71" s="4"/>
      <c r="I71" s="4"/>
      <c r="J71" s="4" t="s">
        <v>154</v>
      </c>
    </row>
    <row r="72" spans="1:10" s="7" customFormat="1" ht="22.2" customHeight="1" x14ac:dyDescent="0.3">
      <c r="A72" s="8" t="s">
        <v>85</v>
      </c>
      <c r="B72" s="9" t="s">
        <v>34</v>
      </c>
      <c r="C72" s="10" t="s">
        <v>86</v>
      </c>
      <c r="D72" s="10" t="s">
        <v>87</v>
      </c>
      <c r="E72" s="11">
        <v>45573</v>
      </c>
      <c r="F72" s="11">
        <v>45938</v>
      </c>
      <c r="G72" s="27" t="str">
        <f t="shared" ca="1" si="1"/>
        <v>VIGENTE</v>
      </c>
      <c r="H72" s="10"/>
      <c r="I72" s="10"/>
      <c r="J72" s="10" t="s">
        <v>156</v>
      </c>
    </row>
    <row r="73" spans="1:10" s="7" customFormat="1" ht="22.2" customHeight="1" x14ac:dyDescent="0.3">
      <c r="A73" s="2" t="s">
        <v>88</v>
      </c>
      <c r="B73" s="2" t="s">
        <v>50</v>
      </c>
      <c r="C73" s="14">
        <v>17499</v>
      </c>
      <c r="D73" s="4" t="s">
        <v>89</v>
      </c>
      <c r="E73" s="6">
        <v>44817</v>
      </c>
      <c r="F73" s="6">
        <v>45182</v>
      </c>
      <c r="G73" s="27" t="str">
        <f t="shared" ca="1" si="1"/>
        <v>VENCIDO</v>
      </c>
      <c r="H73" s="4"/>
      <c r="I73" s="4"/>
      <c r="J73" s="4" t="s">
        <v>156</v>
      </c>
    </row>
    <row r="74" spans="1:10" s="7" customFormat="1" ht="22.2" customHeight="1" x14ac:dyDescent="0.3">
      <c r="A74" s="8" t="s">
        <v>90</v>
      </c>
      <c r="B74" s="9" t="s">
        <v>15</v>
      </c>
      <c r="C74" s="10" t="s">
        <v>43</v>
      </c>
      <c r="D74" s="10"/>
      <c r="E74" s="11"/>
      <c r="F74" s="11" t="s">
        <v>161</v>
      </c>
      <c r="G74" s="28"/>
      <c r="H74" s="10"/>
      <c r="I74" s="10"/>
      <c r="J74" s="10" t="s">
        <v>56</v>
      </c>
    </row>
    <row r="75" spans="1:10" s="7" customFormat="1" ht="22.2" customHeight="1" x14ac:dyDescent="0.3">
      <c r="A75" s="2" t="s">
        <v>91</v>
      </c>
      <c r="B75" s="2" t="s">
        <v>15</v>
      </c>
      <c r="C75" s="4">
        <v>3385</v>
      </c>
      <c r="D75" s="4" t="s">
        <v>92</v>
      </c>
      <c r="E75" s="6">
        <v>45758</v>
      </c>
      <c r="F75" s="6">
        <v>46123</v>
      </c>
      <c r="G75" s="27" t="str">
        <f t="shared" ca="1" si="1"/>
        <v>VIGENTE</v>
      </c>
      <c r="H75" s="4"/>
      <c r="I75" s="4"/>
      <c r="J75" s="4" t="s">
        <v>56</v>
      </c>
    </row>
    <row r="76" spans="1:10" s="7" customFormat="1" ht="22.2" customHeight="1" x14ac:dyDescent="0.3">
      <c r="A76" s="8" t="s">
        <v>93</v>
      </c>
      <c r="B76" s="9" t="s">
        <v>50</v>
      </c>
      <c r="C76" s="10">
        <v>17869</v>
      </c>
      <c r="D76" s="10" t="s">
        <v>94</v>
      </c>
      <c r="E76" s="11">
        <v>45667</v>
      </c>
      <c r="F76" s="11">
        <v>46032</v>
      </c>
      <c r="G76" s="27" t="str">
        <f t="shared" ca="1" si="1"/>
        <v>VIGENTE</v>
      </c>
      <c r="H76" s="10"/>
      <c r="I76" s="10"/>
      <c r="J76" s="10" t="s">
        <v>156</v>
      </c>
    </row>
    <row r="77" spans="1:10" s="7" customFormat="1" ht="22.2" customHeight="1" x14ac:dyDescent="0.3">
      <c r="A77" s="2" t="s">
        <v>95</v>
      </c>
      <c r="B77" s="2" t="s">
        <v>49</v>
      </c>
      <c r="C77" s="4">
        <v>30113</v>
      </c>
      <c r="D77" s="4" t="s">
        <v>96</v>
      </c>
      <c r="E77" s="6">
        <v>45539</v>
      </c>
      <c r="F77" s="6">
        <v>45904</v>
      </c>
      <c r="G77" s="27" t="str">
        <f t="shared" ca="1" si="1"/>
        <v>VIGENTE</v>
      </c>
      <c r="H77" s="5"/>
      <c r="I77" s="4"/>
      <c r="J77" s="4" t="s">
        <v>156</v>
      </c>
    </row>
    <row r="78" spans="1:10" s="7" customFormat="1" ht="22.2" customHeight="1" x14ac:dyDescent="0.3">
      <c r="A78" s="8" t="s">
        <v>98</v>
      </c>
      <c r="B78" s="9" t="s">
        <v>19</v>
      </c>
      <c r="C78" s="10">
        <v>54007</v>
      </c>
      <c r="D78" s="10" t="s">
        <v>99</v>
      </c>
      <c r="E78" s="11">
        <v>45686</v>
      </c>
      <c r="F78" s="11">
        <v>46051</v>
      </c>
      <c r="G78" s="27" t="str">
        <f t="shared" ca="1" si="1"/>
        <v>VIGENTE</v>
      </c>
      <c r="H78" s="10"/>
      <c r="I78" s="10"/>
      <c r="J78" s="10" t="s">
        <v>154</v>
      </c>
    </row>
    <row r="79" spans="1:10" s="7" customFormat="1" ht="22.2" customHeight="1" x14ac:dyDescent="0.3">
      <c r="A79" s="2" t="s">
        <v>100</v>
      </c>
      <c r="B79" s="2" t="s">
        <v>19</v>
      </c>
      <c r="C79" s="4">
        <v>53901</v>
      </c>
      <c r="D79" s="4" t="s">
        <v>101</v>
      </c>
      <c r="E79" s="6">
        <v>45540</v>
      </c>
      <c r="F79" s="6">
        <v>45905</v>
      </c>
      <c r="G79" s="27" t="str">
        <f t="shared" ca="1" si="1"/>
        <v>VIGENTE</v>
      </c>
      <c r="H79" s="4" t="s">
        <v>102</v>
      </c>
      <c r="I79" s="4"/>
      <c r="J79" s="4" t="s">
        <v>154</v>
      </c>
    </row>
    <row r="80" spans="1:10" s="7" customFormat="1" ht="22.2" customHeight="1" x14ac:dyDescent="0.3">
      <c r="A80" s="8" t="s">
        <v>103</v>
      </c>
      <c r="B80" s="9" t="s">
        <v>15</v>
      </c>
      <c r="C80" s="10" t="s">
        <v>104</v>
      </c>
      <c r="D80" s="10" t="s">
        <v>105</v>
      </c>
      <c r="E80" s="11">
        <v>45544</v>
      </c>
      <c r="F80" s="11">
        <v>45909</v>
      </c>
      <c r="G80" s="27" t="str">
        <f t="shared" ca="1" si="1"/>
        <v>VIGENTE</v>
      </c>
      <c r="H80" s="10"/>
      <c r="I80" s="10"/>
      <c r="J80" s="10" t="s">
        <v>56</v>
      </c>
    </row>
    <row r="81" spans="1:10" s="7" customFormat="1" ht="22.2" customHeight="1" x14ac:dyDescent="0.3">
      <c r="A81" s="2" t="s">
        <v>106</v>
      </c>
      <c r="B81" s="2"/>
      <c r="C81" s="4"/>
      <c r="D81" s="4"/>
      <c r="E81" s="6"/>
      <c r="F81" s="6" t="s">
        <v>161</v>
      </c>
      <c r="G81" s="27"/>
      <c r="H81" s="4"/>
      <c r="I81" s="4"/>
      <c r="J81" s="4" t="s">
        <v>161</v>
      </c>
    </row>
    <row r="82" spans="1:10" s="7" customFormat="1" ht="22.2" customHeight="1" x14ac:dyDescent="0.3">
      <c r="A82" s="8" t="s">
        <v>107</v>
      </c>
      <c r="B82" s="9" t="s">
        <v>19</v>
      </c>
      <c r="C82" s="10">
        <v>53988</v>
      </c>
      <c r="D82" s="10" t="s">
        <v>108</v>
      </c>
      <c r="E82" s="11">
        <v>45540</v>
      </c>
      <c r="F82" s="11">
        <v>45905</v>
      </c>
      <c r="G82" s="27" t="str">
        <f t="shared" ca="1" si="1"/>
        <v>VIGENTE</v>
      </c>
      <c r="H82" s="10"/>
      <c r="I82" s="10"/>
      <c r="J82" s="10" t="s">
        <v>154</v>
      </c>
    </row>
    <row r="83" spans="1:10" s="7" customFormat="1" ht="22.2" customHeight="1" x14ac:dyDescent="0.3">
      <c r="A83" s="2" t="s">
        <v>109</v>
      </c>
      <c r="B83" s="2" t="s">
        <v>19</v>
      </c>
      <c r="C83" s="4">
        <v>53905</v>
      </c>
      <c r="D83" s="4" t="s">
        <v>110</v>
      </c>
      <c r="E83" s="6">
        <v>45553</v>
      </c>
      <c r="F83" s="6">
        <v>45918</v>
      </c>
      <c r="G83" s="27" t="str">
        <f t="shared" ca="1" si="1"/>
        <v>VIGENTE</v>
      </c>
      <c r="H83" s="4"/>
      <c r="I83" s="4"/>
      <c r="J83" s="4" t="s">
        <v>154</v>
      </c>
    </row>
    <row r="84" spans="1:10" s="7" customFormat="1" ht="22.2" customHeight="1" x14ac:dyDescent="0.3">
      <c r="A84" s="8" t="s">
        <v>111</v>
      </c>
      <c r="B84" s="9" t="s">
        <v>47</v>
      </c>
      <c r="C84" s="10">
        <v>20131</v>
      </c>
      <c r="D84" s="10"/>
      <c r="E84" s="11">
        <v>43852</v>
      </c>
      <c r="F84" s="11">
        <v>44217</v>
      </c>
      <c r="G84" s="27" t="str">
        <f t="shared" ca="1" si="1"/>
        <v>VENCIDO</v>
      </c>
      <c r="H84" s="10"/>
      <c r="I84" s="10"/>
      <c r="J84" s="10" t="s">
        <v>155</v>
      </c>
    </row>
    <row r="85" spans="1:10" s="7" customFormat="1" ht="22.2" customHeight="1" x14ac:dyDescent="0.3">
      <c r="A85" s="2" t="s">
        <v>113</v>
      </c>
      <c r="B85" s="2" t="s">
        <v>15</v>
      </c>
      <c r="C85" s="4" t="s">
        <v>114</v>
      </c>
      <c r="D85" s="4" t="s">
        <v>115</v>
      </c>
      <c r="E85" s="6">
        <v>45540</v>
      </c>
      <c r="F85" s="6">
        <v>45905</v>
      </c>
      <c r="G85" s="27" t="str">
        <f t="shared" ca="1" si="1"/>
        <v>VIGENTE</v>
      </c>
      <c r="H85" s="4"/>
      <c r="I85" s="4"/>
      <c r="J85" s="4" t="s">
        <v>56</v>
      </c>
    </row>
    <row r="86" spans="1:10" s="7" customFormat="1" ht="22.2" customHeight="1" x14ac:dyDescent="0.3">
      <c r="A86" s="8" t="s">
        <v>116</v>
      </c>
      <c r="B86" s="9" t="s">
        <v>15</v>
      </c>
      <c r="C86" s="10" t="s">
        <v>117</v>
      </c>
      <c r="D86" s="10" t="s">
        <v>118</v>
      </c>
      <c r="E86" s="11">
        <v>45615</v>
      </c>
      <c r="F86" s="11">
        <v>45980</v>
      </c>
      <c r="G86" s="27" t="str">
        <f t="shared" ca="1" si="1"/>
        <v>VIGENTE</v>
      </c>
      <c r="H86" s="10"/>
      <c r="I86" s="10"/>
      <c r="J86" s="10" t="s">
        <v>56</v>
      </c>
    </row>
    <row r="87" spans="1:10" s="7" customFormat="1" ht="22.2" customHeight="1" x14ac:dyDescent="0.3">
      <c r="A87" s="2" t="s">
        <v>119</v>
      </c>
      <c r="B87" s="2" t="s">
        <v>19</v>
      </c>
      <c r="C87" s="4">
        <v>54002</v>
      </c>
      <c r="D87" s="4" t="s">
        <v>120</v>
      </c>
      <c r="E87" s="6">
        <v>45540</v>
      </c>
      <c r="F87" s="6">
        <v>45905</v>
      </c>
      <c r="G87" s="27" t="str">
        <f t="shared" ca="1" si="1"/>
        <v>VIGENTE</v>
      </c>
      <c r="H87" s="4"/>
      <c r="I87" s="4"/>
      <c r="J87" s="4" t="s">
        <v>154</v>
      </c>
    </row>
    <row r="88" spans="1:10" s="7" customFormat="1" ht="22.2" customHeight="1" x14ac:dyDescent="0.3">
      <c r="A88" s="8" t="s">
        <v>121</v>
      </c>
      <c r="B88" s="9"/>
      <c r="C88" s="10"/>
      <c r="D88" s="10"/>
      <c r="E88" s="11"/>
      <c r="F88" s="11" t="s">
        <v>161</v>
      </c>
      <c r="G88" s="28"/>
      <c r="H88" s="10"/>
      <c r="I88" s="10"/>
      <c r="J88" s="10" t="s">
        <v>161</v>
      </c>
    </row>
    <row r="89" spans="1:10" s="7" customFormat="1" ht="22.2" customHeight="1" x14ac:dyDescent="0.3">
      <c r="A89" s="2" t="s">
        <v>122</v>
      </c>
      <c r="B89" s="2" t="s">
        <v>15</v>
      </c>
      <c r="C89" s="4">
        <v>3520</v>
      </c>
      <c r="D89" s="4" t="s">
        <v>123</v>
      </c>
      <c r="E89" s="6">
        <v>45600</v>
      </c>
      <c r="F89" s="6">
        <v>45965</v>
      </c>
      <c r="G89" s="27" t="str">
        <f t="shared" ca="1" si="1"/>
        <v>VIGENTE</v>
      </c>
      <c r="H89" s="4"/>
      <c r="I89" s="4"/>
      <c r="J89" s="4" t="s">
        <v>56</v>
      </c>
    </row>
    <row r="90" spans="1:10" s="7" customFormat="1" ht="22.2" customHeight="1" x14ac:dyDescent="0.3">
      <c r="A90" s="8" t="s">
        <v>124</v>
      </c>
      <c r="B90" s="9" t="s">
        <v>19</v>
      </c>
      <c r="C90" s="10">
        <v>53864</v>
      </c>
      <c r="D90" s="10" t="s">
        <v>125</v>
      </c>
      <c r="E90" s="11">
        <v>45710</v>
      </c>
      <c r="F90" s="11">
        <v>46075</v>
      </c>
      <c r="G90" s="27" t="str">
        <f t="shared" ca="1" si="1"/>
        <v>VIGENTE</v>
      </c>
      <c r="H90" s="10"/>
      <c r="I90" s="10"/>
      <c r="J90" s="10" t="s">
        <v>154</v>
      </c>
    </row>
    <row r="91" spans="1:10" s="7" customFormat="1" ht="22.2" customHeight="1" x14ac:dyDescent="0.3">
      <c r="A91" s="2" t="s">
        <v>126</v>
      </c>
      <c r="B91" s="2" t="s">
        <v>15</v>
      </c>
      <c r="C91" s="4">
        <v>3504</v>
      </c>
      <c r="D91" s="4" t="s">
        <v>127</v>
      </c>
      <c r="E91" s="6">
        <v>45539</v>
      </c>
      <c r="F91" s="6">
        <v>45904</v>
      </c>
      <c r="G91" s="27" t="str">
        <f t="shared" ca="1" si="1"/>
        <v>VIGENTE</v>
      </c>
      <c r="H91" s="4"/>
      <c r="I91" s="4"/>
      <c r="J91" s="4" t="s">
        <v>56</v>
      </c>
    </row>
    <row r="92" spans="1:10" s="7" customFormat="1" ht="22.2" customHeight="1" x14ac:dyDescent="0.3">
      <c r="A92" s="8" t="s">
        <v>128</v>
      </c>
      <c r="B92" s="9" t="s">
        <v>15</v>
      </c>
      <c r="C92" s="10" t="s">
        <v>129</v>
      </c>
      <c r="D92" s="10" t="s">
        <v>130</v>
      </c>
      <c r="E92" s="11">
        <v>45630</v>
      </c>
      <c r="F92" s="11">
        <v>45995</v>
      </c>
      <c r="G92" s="27" t="str">
        <f t="shared" ca="1" si="1"/>
        <v>VIGENTE</v>
      </c>
      <c r="H92" s="10"/>
      <c r="I92" s="10"/>
      <c r="J92" s="10" t="s">
        <v>56</v>
      </c>
    </row>
    <row r="93" spans="1:10" s="7" customFormat="1" ht="22.2" customHeight="1" x14ac:dyDescent="0.3">
      <c r="A93" s="2" t="s">
        <v>131</v>
      </c>
      <c r="B93" s="2" t="s">
        <v>15</v>
      </c>
      <c r="C93" s="4" t="s">
        <v>132</v>
      </c>
      <c r="D93" s="4" t="s">
        <v>133</v>
      </c>
      <c r="E93" s="6">
        <v>45539</v>
      </c>
      <c r="F93" s="6">
        <v>45904</v>
      </c>
      <c r="G93" s="27" t="str">
        <f t="shared" ca="1" si="1"/>
        <v>VIGENTE</v>
      </c>
      <c r="H93" s="4"/>
      <c r="I93" s="4"/>
      <c r="J93" s="4" t="s">
        <v>56</v>
      </c>
    </row>
    <row r="94" spans="1:10" s="7" customFormat="1" ht="22.2" customHeight="1" x14ac:dyDescent="0.3">
      <c r="A94" s="8" t="s">
        <v>134</v>
      </c>
      <c r="B94" s="9" t="s">
        <v>19</v>
      </c>
      <c r="C94" s="10">
        <v>53983</v>
      </c>
      <c r="D94" s="10" t="s">
        <v>135</v>
      </c>
      <c r="E94" s="11">
        <v>45629</v>
      </c>
      <c r="F94" s="11">
        <v>45994</v>
      </c>
      <c r="G94" s="27" t="str">
        <f t="shared" ca="1" si="1"/>
        <v>VIGENTE</v>
      </c>
      <c r="H94" s="10"/>
      <c r="I94" s="10"/>
      <c r="J94" s="10" t="s">
        <v>154</v>
      </c>
    </row>
    <row r="95" spans="1:10" s="7" customFormat="1" ht="22.2" customHeight="1" x14ac:dyDescent="0.3">
      <c r="A95" s="2" t="s">
        <v>136</v>
      </c>
      <c r="B95" s="2" t="s">
        <v>19</v>
      </c>
      <c r="C95" s="4">
        <v>53909</v>
      </c>
      <c r="D95" s="4" t="s">
        <v>137</v>
      </c>
      <c r="E95" s="6">
        <v>45554</v>
      </c>
      <c r="F95" s="6">
        <v>45919</v>
      </c>
      <c r="G95" s="27" t="str">
        <f t="shared" ca="1" si="1"/>
        <v>VIGENTE</v>
      </c>
      <c r="H95" s="4"/>
      <c r="I95" s="4"/>
      <c r="J95" s="4" t="s">
        <v>154</v>
      </c>
    </row>
    <row r="96" spans="1:10" s="7" customFormat="1" ht="22.2" customHeight="1" x14ac:dyDescent="0.3">
      <c r="A96" s="8" t="s">
        <v>138</v>
      </c>
      <c r="B96" s="9"/>
      <c r="C96" s="10"/>
      <c r="D96" s="10"/>
      <c r="E96" s="11"/>
      <c r="F96" s="11" t="s">
        <v>161</v>
      </c>
      <c r="G96" s="28"/>
      <c r="H96" s="10"/>
      <c r="I96" s="10"/>
      <c r="J96" s="10" t="s">
        <v>161</v>
      </c>
    </row>
    <row r="97" spans="1:10" s="7" customFormat="1" ht="22.2" customHeight="1" x14ac:dyDescent="0.3">
      <c r="A97" s="2" t="s">
        <v>139</v>
      </c>
      <c r="B97" s="2" t="s">
        <v>15</v>
      </c>
      <c r="C97" s="4" t="s">
        <v>140</v>
      </c>
      <c r="D97" s="4" t="s">
        <v>141</v>
      </c>
      <c r="E97" s="6">
        <v>45716</v>
      </c>
      <c r="F97" s="6">
        <v>46081</v>
      </c>
      <c r="G97" s="27" t="str">
        <f t="shared" ca="1" si="1"/>
        <v>VIGENTE</v>
      </c>
      <c r="H97" s="4"/>
      <c r="I97" s="4"/>
      <c r="J97" s="4" t="s">
        <v>56</v>
      </c>
    </row>
    <row r="98" spans="1:10" s="7" customFormat="1" ht="22.2" customHeight="1" x14ac:dyDescent="0.3">
      <c r="A98" s="8" t="s">
        <v>142</v>
      </c>
      <c r="B98" s="9" t="s">
        <v>34</v>
      </c>
      <c r="C98" s="10" t="s">
        <v>143</v>
      </c>
      <c r="D98" s="10" t="s">
        <v>144</v>
      </c>
      <c r="E98" s="11">
        <v>45741</v>
      </c>
      <c r="F98" s="11">
        <v>46106</v>
      </c>
      <c r="G98" s="27" t="str">
        <f t="shared" ca="1" si="1"/>
        <v>VIGENTE</v>
      </c>
      <c r="H98" s="10"/>
      <c r="I98" s="10"/>
      <c r="J98" s="10" t="s">
        <v>156</v>
      </c>
    </row>
    <row r="99" spans="1:10" s="7" customFormat="1" ht="22.2" customHeight="1" x14ac:dyDescent="0.3">
      <c r="A99" s="2" t="s">
        <v>145</v>
      </c>
      <c r="B99" s="2" t="s">
        <v>15</v>
      </c>
      <c r="C99" s="4" t="s">
        <v>146</v>
      </c>
      <c r="D99" s="4" t="s">
        <v>147</v>
      </c>
      <c r="E99" s="6">
        <v>45540</v>
      </c>
      <c r="F99" s="6">
        <v>45905</v>
      </c>
      <c r="G99" s="27" t="str">
        <f t="shared" ca="1" si="1"/>
        <v>VIGENTE</v>
      </c>
      <c r="H99" s="4"/>
      <c r="I99" s="4"/>
      <c r="J99" s="4" t="s">
        <v>56</v>
      </c>
    </row>
    <row r="100" spans="1:10" s="7" customFormat="1" ht="22.2" customHeight="1" x14ac:dyDescent="0.3">
      <c r="A100" s="8" t="s">
        <v>148</v>
      </c>
      <c r="B100" s="9" t="s">
        <v>19</v>
      </c>
      <c r="C100" s="10">
        <v>53900</v>
      </c>
      <c r="D100" s="10" t="s">
        <v>149</v>
      </c>
      <c r="E100" s="11">
        <v>45554</v>
      </c>
      <c r="F100" s="11">
        <v>45919</v>
      </c>
      <c r="G100" s="27" t="str">
        <f t="shared" ca="1" si="1"/>
        <v>VIGENTE</v>
      </c>
      <c r="H100" s="10"/>
      <c r="I100" s="10"/>
      <c r="J100" s="10" t="s">
        <v>154</v>
      </c>
    </row>
    <row r="101" spans="1:10" s="7" customFormat="1" ht="22.2" customHeight="1" x14ac:dyDescent="0.3">
      <c r="A101" s="2" t="s">
        <v>150</v>
      </c>
      <c r="B101" s="2" t="s">
        <v>15</v>
      </c>
      <c r="C101" s="4" t="s">
        <v>151</v>
      </c>
      <c r="D101" s="4" t="s">
        <v>152</v>
      </c>
      <c r="E101" s="6">
        <v>45539</v>
      </c>
      <c r="F101" s="6">
        <v>45904</v>
      </c>
      <c r="G101" s="27" t="str">
        <f t="shared" ca="1" si="1"/>
        <v>VIGENTE</v>
      </c>
      <c r="H101" s="4"/>
      <c r="I101" s="4"/>
      <c r="J101" s="4" t="s">
        <v>56</v>
      </c>
    </row>
    <row r="102" spans="1:10" ht="24" customHeight="1" x14ac:dyDescent="0.3">
      <c r="A102" s="8" t="s">
        <v>153</v>
      </c>
      <c r="B102" s="9"/>
      <c r="C102" s="10"/>
      <c r="D102" s="10"/>
      <c r="E102" s="11"/>
      <c r="F102" s="11" t="s">
        <v>161</v>
      </c>
      <c r="G102" s="28"/>
      <c r="H102" s="10"/>
      <c r="I102" s="10"/>
      <c r="J102" s="10" t="s">
        <v>161</v>
      </c>
    </row>
    <row r="123" spans="1:7" s="15" customFormat="1" ht="15" thickBot="1" x14ac:dyDescent="0.35">
      <c r="A123"/>
      <c r="B123"/>
      <c r="D123" s="16"/>
      <c r="G123" s="16"/>
    </row>
    <row r="124" spans="1:7" s="15" customFormat="1" ht="15" thickTop="1" x14ac:dyDescent="0.3">
      <c r="A124" s="17" t="s">
        <v>11</v>
      </c>
      <c r="B124" s="18" t="s">
        <v>56</v>
      </c>
      <c r="D124" s="16"/>
      <c r="G124" s="16"/>
    </row>
    <row r="125" spans="1:7" s="15" customFormat="1" x14ac:dyDescent="0.3">
      <c r="A125" s="19" t="s">
        <v>15</v>
      </c>
      <c r="B125" s="20" t="s">
        <v>56</v>
      </c>
      <c r="D125" s="16"/>
      <c r="G125" s="16"/>
    </row>
    <row r="126" spans="1:7" s="15" customFormat="1" x14ac:dyDescent="0.3">
      <c r="A126" s="19" t="s">
        <v>19</v>
      </c>
      <c r="B126" s="20" t="s">
        <v>154</v>
      </c>
      <c r="D126" s="16"/>
      <c r="G126" s="16"/>
    </row>
    <row r="127" spans="1:7" s="15" customFormat="1" x14ac:dyDescent="0.3">
      <c r="A127" s="19" t="s">
        <v>47</v>
      </c>
      <c r="B127" s="20" t="s">
        <v>155</v>
      </c>
      <c r="D127" s="16"/>
      <c r="G127" s="16"/>
    </row>
    <row r="128" spans="1:7" s="15" customFormat="1" x14ac:dyDescent="0.3">
      <c r="A128" s="19" t="s">
        <v>49</v>
      </c>
      <c r="B128" s="20" t="s">
        <v>156</v>
      </c>
      <c r="D128" s="16"/>
      <c r="G128" s="16"/>
    </row>
    <row r="129" spans="1:7" s="15" customFormat="1" x14ac:dyDescent="0.3">
      <c r="A129" s="19" t="s">
        <v>157</v>
      </c>
      <c r="B129" s="20" t="s">
        <v>158</v>
      </c>
      <c r="D129" s="16"/>
      <c r="G129" s="16"/>
    </row>
    <row r="130" spans="1:7" s="15" customFormat="1" x14ac:dyDescent="0.3">
      <c r="A130" s="19" t="s">
        <v>97</v>
      </c>
      <c r="B130" s="20" t="s">
        <v>156</v>
      </c>
      <c r="D130" s="16"/>
      <c r="G130" s="16"/>
    </row>
    <row r="131" spans="1:7" s="15" customFormat="1" x14ac:dyDescent="0.3">
      <c r="A131" s="19" t="s">
        <v>34</v>
      </c>
      <c r="B131" s="20" t="s">
        <v>156</v>
      </c>
      <c r="D131" s="16"/>
      <c r="G131" s="16"/>
    </row>
    <row r="132" spans="1:7" s="15" customFormat="1" x14ac:dyDescent="0.3">
      <c r="A132" s="19" t="s">
        <v>44</v>
      </c>
      <c r="B132" s="20"/>
      <c r="D132" s="16"/>
      <c r="G132" s="16"/>
    </row>
    <row r="133" spans="1:7" s="15" customFormat="1" x14ac:dyDescent="0.3">
      <c r="A133" s="19" t="s">
        <v>50</v>
      </c>
      <c r="B133" s="20" t="s">
        <v>156</v>
      </c>
      <c r="D133" s="16"/>
      <c r="G133" s="16"/>
    </row>
    <row r="134" spans="1:7" s="15" customFormat="1" x14ac:dyDescent="0.3">
      <c r="A134" s="19" t="s">
        <v>159</v>
      </c>
      <c r="B134" s="20" t="s">
        <v>156</v>
      </c>
      <c r="D134" s="16"/>
      <c r="G134" s="16"/>
    </row>
    <row r="135" spans="1:7" s="15" customFormat="1" x14ac:dyDescent="0.3">
      <c r="A135" s="19" t="s">
        <v>62</v>
      </c>
      <c r="B135" s="20" t="s">
        <v>156</v>
      </c>
      <c r="D135" s="16"/>
      <c r="G135" s="16"/>
    </row>
    <row r="136" spans="1:7" s="15" customFormat="1" x14ac:dyDescent="0.3">
      <c r="A136" s="19" t="s">
        <v>160</v>
      </c>
      <c r="B136" s="20"/>
      <c r="D136" s="16"/>
      <c r="G136" s="16"/>
    </row>
    <row r="137" spans="1:7" s="15" customFormat="1" x14ac:dyDescent="0.3">
      <c r="A137" s="19" t="s">
        <v>112</v>
      </c>
      <c r="B137" s="21" t="s">
        <v>156</v>
      </c>
      <c r="D137" s="16"/>
      <c r="G137" s="16"/>
    </row>
    <row r="138" spans="1:7" s="15" customFormat="1" x14ac:dyDescent="0.3">
      <c r="A138" s="19"/>
      <c r="B138" s="22"/>
      <c r="D138" s="16"/>
      <c r="G138" s="16"/>
    </row>
    <row r="139" spans="1:7" s="15" customFormat="1" x14ac:dyDescent="0.3">
      <c r="A139" s="19"/>
      <c r="B139" s="22"/>
      <c r="D139" s="16"/>
      <c r="G139" s="16"/>
    </row>
    <row r="140" spans="1:7" s="15" customFormat="1" x14ac:dyDescent="0.3">
      <c r="A140" s="19"/>
      <c r="B140" s="22"/>
      <c r="D140" s="16"/>
      <c r="G140" s="16"/>
    </row>
    <row r="141" spans="1:7" s="15" customFormat="1" x14ac:dyDescent="0.3">
      <c r="A141" s="19"/>
      <c r="B141" s="22"/>
      <c r="D141" s="16"/>
      <c r="G141" s="16"/>
    </row>
    <row r="142" spans="1:7" s="15" customFormat="1" x14ac:dyDescent="0.3">
      <c r="A142" s="19"/>
      <c r="B142" s="22"/>
      <c r="D142" s="16"/>
      <c r="G142" s="16"/>
    </row>
    <row r="143" spans="1:7" s="15" customFormat="1" x14ac:dyDescent="0.3">
      <c r="A143" s="19"/>
      <c r="B143" s="22"/>
      <c r="D143" s="16"/>
      <c r="G143" s="16"/>
    </row>
    <row r="144" spans="1:7" s="15" customFormat="1" x14ac:dyDescent="0.3">
      <c r="A144" s="19"/>
      <c r="B144" s="22"/>
      <c r="D144" s="16"/>
      <c r="G144" s="16"/>
    </row>
    <row r="145" spans="1:7" s="15" customFormat="1" x14ac:dyDescent="0.3">
      <c r="A145" s="19"/>
      <c r="B145" s="22"/>
      <c r="D145" s="16"/>
      <c r="G145" s="16"/>
    </row>
    <row r="146" spans="1:7" s="15" customFormat="1" x14ac:dyDescent="0.3">
      <c r="A146" s="19"/>
      <c r="B146" s="22"/>
      <c r="D146" s="16"/>
      <c r="G146" s="16"/>
    </row>
    <row r="147" spans="1:7" s="15" customFormat="1" x14ac:dyDescent="0.3">
      <c r="A147" s="19"/>
      <c r="B147" s="22"/>
      <c r="D147" s="16"/>
      <c r="G147" s="16"/>
    </row>
    <row r="148" spans="1:7" s="15" customFormat="1" x14ac:dyDescent="0.3">
      <c r="A148" s="19"/>
      <c r="B148" s="22"/>
      <c r="D148" s="16"/>
      <c r="G148" s="16"/>
    </row>
    <row r="149" spans="1:7" s="15" customFormat="1" x14ac:dyDescent="0.3">
      <c r="A149" s="19"/>
      <c r="B149" s="22"/>
      <c r="D149" s="16"/>
      <c r="G149" s="16"/>
    </row>
    <row r="150" spans="1:7" s="15" customFormat="1" x14ac:dyDescent="0.3">
      <c r="A150" s="19"/>
      <c r="B150" s="22"/>
      <c r="D150" s="16"/>
      <c r="G150" s="16"/>
    </row>
    <row r="151" spans="1:7" s="15" customFormat="1" x14ac:dyDescent="0.3">
      <c r="A151" s="19"/>
      <c r="B151" s="22"/>
      <c r="D151" s="16"/>
      <c r="G151" s="16"/>
    </row>
    <row r="152" spans="1:7" s="15" customFormat="1" x14ac:dyDescent="0.3">
      <c r="A152" s="19"/>
      <c r="B152" s="22"/>
      <c r="D152" s="16"/>
      <c r="G152" s="16"/>
    </row>
    <row r="153" spans="1:7" s="15" customFormat="1" x14ac:dyDescent="0.3">
      <c r="A153" s="19"/>
      <c r="B153" s="22"/>
      <c r="D153" s="16"/>
      <c r="G153" s="16"/>
    </row>
    <row r="154" spans="1:7" s="15" customFormat="1" ht="15" thickBot="1" x14ac:dyDescent="0.35">
      <c r="A154" s="23"/>
      <c r="B154" s="24"/>
      <c r="D154" s="16"/>
      <c r="G154" s="16"/>
    </row>
    <row r="155" spans="1:7" s="15" customFormat="1" ht="15" thickTop="1" x14ac:dyDescent="0.3">
      <c r="A155"/>
      <c r="B155"/>
      <c r="D155" s="16"/>
      <c r="G155" s="16"/>
    </row>
  </sheetData>
  <sheetProtection algorithmName="SHA-512" hashValue="Y0lg2z3Nbkjv6+Mg0+aRqP6A1B4IWbHPSHV+9uAG+7ReN1iEMSibLJdItBC8xTBQogAYVztLxondFqIJu5mnwQ==" saltValue="cHdgMwWm3mKYDNcZO53iAw==" spinCount="100000" sheet="1" objects="1" scenarios="1" autoFilter="0"/>
  <autoFilter ref="A5:J102" xr:uid="{179DE3FE-EB65-4E17-A107-2D042038223E}"/>
  <dataConsolidate/>
  <mergeCells count="1">
    <mergeCell ref="A3:J3"/>
  </mergeCells>
  <conditionalFormatting sqref="G6:G102">
    <cfRule type="containsText" dxfId="2" priority="1" operator="containsText" text="VENCIDO">
      <formula>NOT(ISERROR(SEARCH("VENCIDO",G6)))</formula>
    </cfRule>
    <cfRule type="containsText" dxfId="1" priority="2" operator="containsText" text="POR VENCER">
      <formula>NOT(ISERROR(SEARCH("POR VENCER",G6)))</formula>
    </cfRule>
    <cfRule type="containsText" dxfId="0" priority="3" operator="containsText" text="VIGENTE">
      <formula>NOT(ISERROR(SEARCH("VIGENTE",G6)))</formula>
    </cfRule>
  </conditionalFormatting>
  <pageMargins left="0.7" right="0.7" top="0.75" bottom="0.75" header="0.3" footer="0.3"/>
  <pageSetup orientation="portrait" verticalDpi="1200" r:id="rId1"/>
  <drawing r:id="rId2"/>
  <legacyDrawing r:id="rId3"/>
</worksheet>
</file>

<file path=docMetadata/LabelInfo.xml><?xml version="1.0" encoding="utf-8"?>
<clbl:labelList xmlns:clbl="http://schemas.microsoft.com/office/2020/mipLabelMetadata">
  <clbl:label id="{eca912ff-64f4-4d25-bf79-65e64764cf15}" enabled="1" method="Standard" siteId="{8e37def4-5f01-4057-b7a1-fc15c444cb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 X LIC</vt:lpstr>
      <vt:lpstr>'DET X LIC'!BASEDET1</vt:lpstr>
      <vt:lpstr>'DET X LIC'!TIPODET1</vt:lpstr>
    </vt:vector>
  </TitlesOfParts>
  <Company>OSI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Aceves Cisneros</dc:creator>
  <cp:lastModifiedBy>Julio Cesar Aceves Cisneros</cp:lastModifiedBy>
  <dcterms:created xsi:type="dcterms:W3CDTF">2025-05-08T18:41:57Z</dcterms:created>
  <dcterms:modified xsi:type="dcterms:W3CDTF">2025-05-08T18:51:14Z</dcterms:modified>
</cp:coreProperties>
</file>