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January" sheetId="1" r:id="rId5"/>
    <sheet name="February" sheetId="2" r:id="rId6"/>
    <sheet name="March" sheetId="3" r:id="rId7"/>
    <sheet name="April" sheetId="4" r:id="rId8"/>
    <sheet name="May" sheetId="5" r:id="rId9"/>
    <sheet name="June" sheetId="6" r:id="rId10"/>
    <sheet name="July" sheetId="7" r:id="rId11"/>
    <sheet name="August" sheetId="8" r:id="rId12"/>
    <sheet name="September" sheetId="9" r:id="rId13"/>
    <sheet name="October" sheetId="10" r:id="rId14"/>
    <sheet name="November" sheetId="11" r:id="rId15"/>
    <sheet name="December" sheetId="12" r:id="rId16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<sst xmlns="http://schemas.openxmlformats.org/spreadsheetml/2006/main" uniqueCount="29">
  <si>
    <t xml:space="preserve"> Monthly Budget 💸</t>
  </si>
  <si>
    <t>Category</t>
  </si>
  <si>
    <t>Budget</t>
  </si>
  <si>
    <t>Spent</t>
  </si>
  <si>
    <t>Remaining</t>
  </si>
  <si>
    <t>Payment Method</t>
  </si>
  <si>
    <t>Recurring?</t>
  </si>
  <si>
    <t>Due Date</t>
  </si>
  <si>
    <t>🏠 Rent</t>
  </si>
  <si>
    <t>🏦 Bank Transfer</t>
  </si>
  <si>
    <t>✅ Yes</t>
  </si>
  <si>
    <t>💡 Electricity</t>
  </si>
  <si>
    <t>🧾 Auto Debit</t>
  </si>
  <si>
    <t>💻 Internet</t>
  </si>
  <si>
    <t>🛒Groceries</t>
  </si>
  <si>
    <t>💵 Cash</t>
  </si>
  <si>
    <t>🚫 No</t>
  </si>
  <si>
    <t>🍽️ Food &amp; Drinks</t>
  </si>
  <si>
    <t>🧴 Supplies/Toiletries</t>
  </si>
  <si>
    <t>🚗 Auto &amp; Transport</t>
  </si>
  <si>
    <t>🍿 Entertainment</t>
  </si>
  <si>
    <t>🔄Subscriptions</t>
  </si>
  <si>
    <t>🛍️Shopping</t>
  </si>
  <si>
    <t>🎲Miscellaneous</t>
  </si>
  <si>
    <t>💳 Credit</t>
  </si>
  <si>
    <t>TOTAL</t>
  </si>
  <si>
    <t>INCOME</t>
  </si>
  <si>
    <t>SAVINGS</t>
  </si>
  <si>
    <r>
      <rPr>
        <sz val="52"/>
        <color indexed="9"/>
        <rFont val="Calibri"/>
      </rPr>
      <t xml:space="preserve"> </t>
    </r>
    <r>
      <rPr>
        <sz val="52"/>
        <color indexed="8"/>
        <rFont val="Calibri"/>
      </rPr>
      <t>Monthly</t>
    </r>
    <r>
      <rPr>
        <sz val="52"/>
        <color indexed="9"/>
        <rFont val="Calibri"/>
      </rPr>
      <t xml:space="preserve"> </t>
    </r>
    <r>
      <rPr>
        <sz val="52"/>
        <color indexed="8"/>
        <rFont val="Calibri"/>
      </rPr>
      <t>Budget</t>
    </r>
    <r>
      <rPr>
        <sz val="52"/>
        <color indexed="9"/>
        <rFont val="Calibri"/>
      </rPr>
      <t xml:space="preserve"> 💸</t>
    </r>
  </si>
</sst>
</file>

<file path=xl/styles.xml><?xml version="1.0" encoding="utf-8"?>
<styleSheet xmlns="http://schemas.openxmlformats.org/spreadsheetml/2006/main">
  <numFmts count="3">
    <numFmt numFmtId="0" formatCode="General"/>
    <numFmt numFmtId="59" formatCode="&quot;$&quot;0.00"/>
    <numFmt numFmtId="60" formatCode="mmm d, yyyy"/>
  </numFmts>
  <fonts count="10">
    <font>
      <sz val="12"/>
      <color indexed="8"/>
      <name val="Calibri"/>
    </font>
    <font>
      <sz val="12"/>
      <color indexed="8"/>
      <name val="Helvetica Neue"/>
    </font>
    <font>
      <sz val="15"/>
      <color indexed="8"/>
      <name val="Calibri"/>
    </font>
    <font>
      <sz val="52"/>
      <color indexed="9"/>
      <name val="Calibri"/>
    </font>
    <font>
      <sz val="11"/>
      <color indexed="9"/>
      <name val="Calibri"/>
    </font>
    <font>
      <b val="1"/>
      <sz val="14"/>
      <color indexed="8"/>
      <name val="Calibri"/>
    </font>
    <font>
      <b val="1"/>
      <sz val="12"/>
      <color indexed="8"/>
      <name val="Calibri"/>
    </font>
    <font>
      <sz val="11"/>
      <color indexed="8"/>
      <name val="Calibri"/>
    </font>
    <font>
      <b val="1"/>
      <sz val="14"/>
      <color indexed="17"/>
      <name val="Calibri"/>
    </font>
    <font>
      <sz val="52"/>
      <color indexed="8"/>
      <name val="Calibri"/>
    </font>
  </fonts>
  <fills count="23">
    <fill>
      <patternFill patternType="none"/>
    </fill>
    <fill>
      <patternFill patternType="gray125"/>
    </fill>
    <fill>
      <patternFill patternType="solid">
        <fgColor indexed="10"/>
        <bgColor auto="1"/>
      </patternFill>
    </fill>
    <fill>
      <patternFill patternType="solid">
        <fgColor indexed="11"/>
        <bgColor auto="1"/>
      </patternFill>
    </fill>
    <fill>
      <patternFill patternType="solid">
        <fgColor indexed="9"/>
        <bgColor auto="1"/>
      </patternFill>
    </fill>
    <fill>
      <patternFill patternType="solid">
        <fgColor indexed="14"/>
        <bgColor auto="1"/>
      </patternFill>
    </fill>
    <fill>
      <patternFill patternType="solid">
        <fgColor indexed="16"/>
        <bgColor auto="1"/>
      </patternFill>
    </fill>
    <fill>
      <gradientFill type="linear" degree="270">
        <stop position="0">
          <color rgb="ffffd1ba"/>
        </stop>
        <stop position="0.35">
          <color rgb="ffffddce"/>
        </stop>
        <stop position="1">
          <color rgb="fffff2ec"/>
        </stop>
      </gradientFill>
    </fill>
    <fill>
      <patternFill patternType="solid">
        <fgColor indexed="18"/>
        <bgColor auto="1"/>
      </patternFill>
    </fill>
    <fill>
      <patternFill patternType="solid">
        <fgColor indexed="20"/>
        <bgColor auto="1"/>
      </patternFill>
    </fill>
    <fill>
      <patternFill patternType="solid">
        <fgColor indexed="21"/>
        <bgColor auto="1"/>
      </patternFill>
    </fill>
    <fill>
      <patternFill patternType="solid">
        <fgColor indexed="22"/>
        <bgColor auto="1"/>
      </patternFill>
    </fill>
    <fill>
      <patternFill patternType="solid">
        <fgColor indexed="23"/>
        <bgColor auto="1"/>
      </patternFill>
    </fill>
    <fill>
      <patternFill patternType="solid">
        <fgColor indexed="24"/>
        <bgColor auto="1"/>
      </patternFill>
    </fill>
    <fill>
      <patternFill patternType="solid">
        <fgColor indexed="25"/>
        <bgColor auto="1"/>
      </patternFill>
    </fill>
    <fill>
      <patternFill patternType="solid">
        <fgColor indexed="26"/>
        <bgColor auto="1"/>
      </patternFill>
    </fill>
    <fill>
      <patternFill patternType="solid">
        <fgColor indexed="27"/>
        <bgColor auto="1"/>
      </patternFill>
    </fill>
    <fill>
      <patternFill patternType="solid">
        <fgColor indexed="28"/>
        <bgColor auto="1"/>
      </patternFill>
    </fill>
    <fill>
      <patternFill patternType="solid">
        <fgColor indexed="29"/>
        <bgColor auto="1"/>
      </patternFill>
    </fill>
    <fill>
      <patternFill patternType="solid">
        <fgColor indexed="30"/>
        <bgColor auto="1"/>
      </patternFill>
    </fill>
    <fill>
      <patternFill patternType="solid">
        <fgColor indexed="8"/>
        <bgColor auto="1"/>
      </patternFill>
    </fill>
    <fill>
      <patternFill patternType="solid">
        <fgColor indexed="31"/>
        <bgColor auto="1"/>
      </patternFill>
    </fill>
    <fill>
      <patternFill patternType="solid">
        <fgColor indexed="32"/>
        <bgColor auto="1"/>
      </patternFill>
    </fill>
  </fills>
  <borders count="29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12"/>
      </left>
      <right style="thin">
        <color indexed="12"/>
      </right>
      <top style="thin">
        <color indexed="9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 style="thin">
        <color indexed="13"/>
      </bottom>
      <diagonal/>
    </border>
    <border>
      <left style="thin">
        <color indexed="13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2"/>
      </left>
      <right style="thin">
        <color indexed="12"/>
      </right>
      <top style="thin">
        <color indexed="13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>
        <color indexed="13"/>
      </bottom>
      <diagonal/>
    </border>
    <border>
      <left style="thin">
        <color indexed="13"/>
      </left>
      <right/>
      <top>
        <color indexed="13"/>
      </top>
      <bottom>
        <color indexed="13"/>
      </bottom>
      <diagonal/>
    </border>
    <border>
      <left/>
      <right/>
      <top>
        <color indexed="13"/>
      </top>
      <bottom>
        <color indexed="13"/>
      </bottom>
      <diagonal/>
    </border>
    <border>
      <left/>
      <right style="thin">
        <color indexed="12"/>
      </right>
      <top style="thin">
        <color indexed="13"/>
      </top>
      <bottom style="thin">
        <color indexed="13"/>
      </bottom>
      <diagonal/>
    </border>
    <border>
      <left style="thin">
        <color indexed="12"/>
      </left>
      <right style="thin">
        <color indexed="12"/>
      </right>
      <top style="thin">
        <color indexed="13"/>
      </top>
      <bottom style="thin">
        <color indexed="13"/>
      </bottom>
      <diagonal/>
    </border>
    <border>
      <left style="thin">
        <color indexed="12"/>
      </left>
      <right style="thin">
        <color indexed="13"/>
      </right>
      <top style="thin">
        <color indexed="13"/>
      </top>
      <bottom style="thin">
        <color indexed="13"/>
      </bottom>
      <diagonal/>
    </border>
    <border>
      <left style="thin">
        <color indexed="12"/>
      </left>
      <right style="thin">
        <color indexed="12"/>
      </right>
      <top>
        <color indexed="13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>
        <color indexed="13"/>
      </top>
      <bottom style="thin">
        <color indexed="15"/>
      </bottom>
      <diagonal/>
    </border>
    <border>
      <left style="thin">
        <color indexed="12"/>
      </left>
      <right style="thin">
        <color indexed="15"/>
      </right>
      <top style="thin">
        <color indexed="12"/>
      </top>
      <bottom style="thin">
        <color indexed="12"/>
      </bottom>
      <diagonal/>
    </border>
    <border>
      <left style="thin">
        <color indexed="15"/>
      </left>
      <right style="thin">
        <color indexed="15"/>
      </right>
      <top style="thin">
        <color indexed="15"/>
      </top>
      <bottom style="thin">
        <color indexed="15"/>
      </bottom>
      <diagonal/>
    </border>
    <border>
      <left style="thin">
        <color indexed="15"/>
      </left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5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 style="thin">
        <color indexed="12"/>
      </top>
      <bottom/>
      <diagonal/>
    </border>
    <border>
      <left style="thin">
        <color indexed="12"/>
      </left>
      <right/>
      <top/>
      <bottom/>
      <diagonal/>
    </border>
    <border>
      <left/>
      <right/>
      <top/>
      <bottom/>
      <diagonal/>
    </border>
    <border>
      <left/>
      <right style="thin">
        <color indexed="12"/>
      </right>
      <top style="thin">
        <color indexed="12"/>
      </top>
      <bottom style="thin">
        <color indexed="12"/>
      </bottom>
      <diagonal/>
    </border>
    <border>
      <left style="thin">
        <color indexed="12"/>
      </left>
      <right style="thin">
        <color indexed="12"/>
      </right>
      <top/>
      <bottom style="thin">
        <color indexed="12"/>
      </bottom>
      <diagonal/>
    </border>
    <border>
      <left style="thin">
        <color indexed="12"/>
      </left>
      <right style="thin">
        <color indexed="12"/>
      </right>
      <top/>
      <bottom style="thin">
        <color indexed="15"/>
      </bottom>
      <diagonal/>
    </border>
    <border>
      <left style="thin">
        <color indexed="19"/>
      </left>
      <right style="thin">
        <color indexed="9"/>
      </right>
      <top style="thin">
        <color indexed="19"/>
      </top>
      <bottom style="thin">
        <color indexed="19"/>
      </bottom>
      <diagonal/>
    </border>
    <border>
      <left style="thin">
        <color indexed="9"/>
      </left>
      <right style="thin">
        <color indexed="9"/>
      </right>
      <top style="thin">
        <color indexed="19"/>
      </top>
      <bottom style="thin">
        <color indexed="19"/>
      </bottom>
      <diagonal/>
    </border>
    <border>
      <left style="thin">
        <color indexed="9"/>
      </left>
      <right style="thin">
        <color indexed="19"/>
      </right>
      <top style="thin">
        <color indexed="19"/>
      </top>
      <bottom style="thin">
        <color indexed="19"/>
      </bottom>
      <diagonal/>
    </border>
    <border>
      <left style="thin">
        <color indexed="9"/>
      </left>
      <right style="thin">
        <color indexed="9"/>
      </right>
      <top style="thin">
        <color indexed="19"/>
      </top>
      <bottom style="thin">
        <color indexed="9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140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fillId="2" borderId="1" applyNumberFormat="1" applyFont="1" applyFill="1" applyBorder="1" applyAlignment="1" applyProtection="0">
      <alignment horizontal="left" vertical="bottom"/>
    </xf>
    <xf numFmtId="59" fontId="4" fillId="2" borderId="1" applyNumberFormat="1" applyFont="1" applyFill="1" applyBorder="1" applyAlignment="1" applyProtection="0">
      <alignment horizontal="left" vertical="bottom" wrapText="1"/>
    </xf>
    <xf numFmtId="59" fontId="4" fillId="2" borderId="1" applyNumberFormat="1" applyFont="1" applyFill="1" applyBorder="1" applyAlignment="1" applyProtection="0">
      <alignment vertical="bottom"/>
    </xf>
    <xf numFmtId="0" fontId="4" fillId="2" borderId="1" applyNumberFormat="0" applyFont="1" applyFill="1" applyBorder="1" applyAlignment="1" applyProtection="0">
      <alignment horizontal="left" vertical="bottom" wrapText="1"/>
    </xf>
    <xf numFmtId="49" fontId="5" fillId="3" borderId="1" applyNumberFormat="1" applyFont="1" applyFill="1" applyBorder="1" applyAlignment="1" applyProtection="0">
      <alignment horizontal="center" vertical="bottom" wrapText="1"/>
    </xf>
    <xf numFmtId="49" fontId="5" fillId="3" borderId="1" applyNumberFormat="1" applyFont="1" applyFill="1" applyBorder="1" applyAlignment="1" applyProtection="0">
      <alignment horizontal="center" vertical="bottom"/>
    </xf>
    <xf numFmtId="0" fontId="5" fillId="3" borderId="1" applyNumberFormat="0" applyFont="1" applyFill="1" applyBorder="1" applyAlignment="1" applyProtection="0">
      <alignment horizontal="center" vertical="bottom" wrapText="1"/>
    </xf>
    <xf numFmtId="49" fontId="0" fillId="4" borderId="2" applyNumberFormat="1" applyFont="1" applyFill="1" applyBorder="1" applyAlignment="1" applyProtection="0">
      <alignment horizontal="center" vertical="bottom"/>
    </xf>
    <xf numFmtId="59" fontId="0" fillId="4" borderId="2" applyNumberFormat="1" applyFont="1" applyFill="1" applyBorder="1" applyAlignment="1" applyProtection="0">
      <alignment horizontal="center" vertical="bottom"/>
    </xf>
    <xf numFmtId="60" fontId="0" fillId="4" borderId="2" applyNumberFormat="1" applyFont="1" applyFill="1" applyBorder="1" applyAlignment="1" applyProtection="0">
      <alignment horizontal="center" vertical="bottom"/>
    </xf>
    <xf numFmtId="0" fontId="0" fillId="4" borderId="2" applyNumberFormat="0" applyFont="1" applyFill="1" applyBorder="1" applyAlignment="1" applyProtection="0">
      <alignment vertical="bottom"/>
    </xf>
    <xf numFmtId="49" fontId="0" fillId="4" borderId="3" applyNumberFormat="1" applyFont="1" applyFill="1" applyBorder="1" applyAlignment="1" applyProtection="0">
      <alignment horizontal="center" vertical="bottom"/>
    </xf>
    <xf numFmtId="59" fontId="0" fillId="4" borderId="3" applyNumberFormat="1" applyFont="1" applyFill="1" applyBorder="1" applyAlignment="1" applyProtection="0">
      <alignment horizontal="center" vertical="bottom"/>
    </xf>
    <xf numFmtId="0" fontId="0" fillId="4" borderId="3" applyNumberFormat="0" applyFont="1" applyFill="1" applyBorder="1" applyAlignment="1" applyProtection="0">
      <alignment horizontal="center" vertical="bottom"/>
    </xf>
    <xf numFmtId="0" fontId="0" fillId="4" borderId="3" applyNumberFormat="0" applyFont="1" applyFill="1" applyBorder="1" applyAlignment="1" applyProtection="0">
      <alignment vertical="bottom"/>
    </xf>
    <xf numFmtId="49" fontId="0" fillId="4" borderId="4" applyNumberFormat="1" applyFont="1" applyFill="1" applyBorder="1" applyAlignment="1" applyProtection="0">
      <alignment horizontal="center" vertical="bottom"/>
    </xf>
    <xf numFmtId="59" fontId="0" fillId="4" borderId="4" applyNumberFormat="1" applyFont="1" applyFill="1" applyBorder="1" applyAlignment="1" applyProtection="0">
      <alignment horizontal="center" vertical="bottom"/>
    </xf>
    <xf numFmtId="0" fontId="0" fillId="4" borderId="4" applyNumberFormat="0" applyFont="1" applyFill="1" applyBorder="1" applyAlignment="1" applyProtection="0">
      <alignment horizontal="center" vertical="bottom"/>
    </xf>
    <xf numFmtId="0" fontId="0" fillId="4" borderId="4" applyNumberFormat="0" applyFont="1" applyFill="1" applyBorder="1" applyAlignment="1" applyProtection="0">
      <alignment vertical="bottom"/>
    </xf>
    <xf numFmtId="49" fontId="0" fillId="4" borderId="5" applyNumberFormat="1" applyFont="1" applyFill="1" applyBorder="1" applyAlignment="1" applyProtection="0">
      <alignment horizontal="center" vertical="bottom"/>
    </xf>
    <xf numFmtId="59" fontId="0" fillId="4" borderId="5" applyNumberFormat="1" applyFont="1" applyFill="1" applyBorder="1" applyAlignment="1" applyProtection="0">
      <alignment horizontal="center" vertical="bottom"/>
    </xf>
    <xf numFmtId="0" fontId="0" fillId="4" borderId="5" applyNumberFormat="0" applyFont="1" applyFill="1" applyBorder="1" applyAlignment="1" applyProtection="0">
      <alignment horizontal="center" vertical="bottom"/>
    </xf>
    <xf numFmtId="0" fontId="0" fillId="4" borderId="5" applyNumberFormat="0" applyFont="1" applyFill="1" applyBorder="1" applyAlignment="1" applyProtection="0">
      <alignment vertical="bottom"/>
    </xf>
    <xf numFmtId="49" fontId="0" fillId="4" borderId="6" applyNumberFormat="1" applyFont="1" applyFill="1" applyBorder="1" applyAlignment="1" applyProtection="0">
      <alignment horizontal="center" vertical="bottom"/>
    </xf>
    <xf numFmtId="59" fontId="0" fillId="4" borderId="6" applyNumberFormat="1" applyFont="1" applyFill="1" applyBorder="1" applyAlignment="1" applyProtection="0">
      <alignment horizontal="center" vertical="bottom"/>
    </xf>
    <xf numFmtId="0" fontId="0" fillId="4" borderId="6" applyNumberFormat="0" applyFont="1" applyFill="1" applyBorder="1" applyAlignment="1" applyProtection="0">
      <alignment horizontal="center" vertical="bottom"/>
    </xf>
    <xf numFmtId="0" fontId="0" fillId="4" borderId="6" applyNumberFormat="0" applyFont="1" applyFill="1" applyBorder="1" applyAlignment="1" applyProtection="0">
      <alignment vertical="bottom"/>
    </xf>
    <xf numFmtId="49" fontId="0" fillId="4" borderId="7" applyNumberFormat="1" applyFont="1" applyFill="1" applyBorder="1" applyAlignment="1" applyProtection="0">
      <alignment horizontal="center" vertical="bottom"/>
    </xf>
    <xf numFmtId="59" fontId="0" fillId="4" borderId="7" applyNumberFormat="1" applyFont="1" applyFill="1" applyBorder="1" applyAlignment="1" applyProtection="0">
      <alignment horizontal="center" vertical="bottom"/>
    </xf>
    <xf numFmtId="49" fontId="6" fillId="5" borderId="8" applyNumberFormat="1" applyFont="1" applyFill="1" applyBorder="1" applyAlignment="1" applyProtection="0">
      <alignment horizontal="center" vertical="bottom"/>
    </xf>
    <xf numFmtId="59" fontId="0" fillId="5" borderId="9" applyNumberFormat="1" applyFont="1" applyFill="1" applyBorder="1" applyAlignment="1" applyProtection="0">
      <alignment horizontal="center" vertical="bottom"/>
    </xf>
    <xf numFmtId="0" fontId="0" fillId="4" borderId="10" applyNumberFormat="0" applyFont="1" applyFill="1" applyBorder="1" applyAlignment="1" applyProtection="0">
      <alignment horizontal="center" vertical="bottom"/>
    </xf>
    <xf numFmtId="0" fontId="0" fillId="4" borderId="11" applyNumberFormat="0" applyFont="1" applyFill="1" applyBorder="1" applyAlignment="1" applyProtection="0">
      <alignment horizontal="center" vertical="bottom"/>
    </xf>
    <xf numFmtId="0" fontId="0" fillId="4" borderId="11" applyNumberFormat="0" applyFont="1" applyFill="1" applyBorder="1" applyAlignment="1" applyProtection="0">
      <alignment vertical="bottom"/>
    </xf>
    <xf numFmtId="0" fontId="0" fillId="4" borderId="12" applyNumberFormat="0" applyFont="1" applyFill="1" applyBorder="1" applyAlignment="1" applyProtection="0">
      <alignment vertical="bottom"/>
    </xf>
    <xf numFmtId="0" fontId="7" fillId="4" borderId="13" applyNumberFormat="0" applyFont="1" applyFill="1" applyBorder="1" applyAlignment="1" applyProtection="0">
      <alignment horizontal="center" vertical="bottom"/>
    </xf>
    <xf numFmtId="59" fontId="7" fillId="4" borderId="14" applyNumberFormat="1" applyFont="1" applyFill="1" applyBorder="1" applyAlignment="1" applyProtection="0">
      <alignment horizontal="center" vertical="bottom"/>
    </xf>
    <xf numFmtId="59" fontId="7" fillId="4" borderId="13" applyNumberFormat="1" applyFont="1" applyFill="1" applyBorder="1" applyAlignment="1" applyProtection="0">
      <alignment horizontal="center" vertical="bottom"/>
    </xf>
    <xf numFmtId="0" fontId="7" fillId="4" borderId="6" applyNumberFormat="0" applyFont="1" applyFill="1" applyBorder="1" applyAlignment="1" applyProtection="0">
      <alignment horizontal="center" vertical="bottom"/>
    </xf>
    <xf numFmtId="0" fontId="7" fillId="4" borderId="6" applyNumberFormat="0" applyFont="1" applyFill="1" applyBorder="1" applyAlignment="1" applyProtection="0">
      <alignment vertical="bottom"/>
    </xf>
    <xf numFmtId="49" fontId="5" fillId="4" borderId="15" applyNumberFormat="1" applyFont="1" applyFill="1" applyBorder="1" applyAlignment="1" applyProtection="0">
      <alignment horizontal="center" vertical="bottom"/>
    </xf>
    <xf numFmtId="59" fontId="0" fillId="4" borderId="16" applyNumberFormat="1" applyFont="1" applyFill="1" applyBorder="1" applyAlignment="1" applyProtection="0">
      <alignment horizontal="center" vertical="bottom"/>
    </xf>
    <xf numFmtId="59" fontId="7" fillId="4" borderId="17" applyNumberFormat="1" applyFont="1" applyFill="1" applyBorder="1" applyAlignment="1" applyProtection="0">
      <alignment horizontal="center" vertical="bottom"/>
    </xf>
    <xf numFmtId="59" fontId="7" fillId="4" borderId="3" applyNumberFormat="1" applyFont="1" applyFill="1" applyBorder="1" applyAlignment="1" applyProtection="0">
      <alignment horizontal="center" vertical="bottom"/>
    </xf>
    <xf numFmtId="0" fontId="7" fillId="4" borderId="3" applyNumberFormat="0" applyFont="1" applyFill="1" applyBorder="1" applyAlignment="1" applyProtection="0">
      <alignment horizontal="center" vertical="bottom"/>
    </xf>
    <xf numFmtId="0" fontId="7" fillId="4" borderId="3" applyNumberFormat="0" applyFont="1" applyFill="1" applyBorder="1" applyAlignment="1" applyProtection="0">
      <alignment vertical="bottom"/>
    </xf>
    <xf numFmtId="49" fontId="5" fillId="4" borderId="3" applyNumberFormat="1" applyFont="1" applyFill="1" applyBorder="1" applyAlignment="1" applyProtection="0">
      <alignment horizontal="center" vertical="bottom"/>
    </xf>
    <xf numFmtId="59" fontId="6" fillId="4" borderId="18" applyNumberFormat="1" applyFont="1" applyFill="1" applyBorder="1" applyAlignment="1" applyProtection="0">
      <alignment horizontal="center" vertical="bottom"/>
    </xf>
    <xf numFmtId="0" fontId="0" applyNumberFormat="1" applyFont="1" applyFill="0" applyBorder="0" applyAlignment="1" applyProtection="0">
      <alignment vertical="bottom"/>
    </xf>
    <xf numFmtId="49" fontId="3" fillId="6" borderId="1" applyNumberFormat="1" applyFont="1" applyFill="1" applyBorder="1" applyAlignment="1" applyProtection="0">
      <alignment horizontal="left" vertical="bottom"/>
    </xf>
    <xf numFmtId="59" fontId="4" fillId="6" borderId="1" applyNumberFormat="1" applyFont="1" applyFill="1" applyBorder="1" applyAlignment="1" applyProtection="0">
      <alignment horizontal="left" vertical="bottom" wrapText="1"/>
    </xf>
    <xf numFmtId="59" fontId="4" fillId="6" borderId="1" applyNumberFormat="1" applyFont="1" applyFill="1" applyBorder="1" applyAlignment="1" applyProtection="0">
      <alignment vertical="bottom"/>
    </xf>
    <xf numFmtId="0" fontId="4" fillId="6" borderId="1" applyNumberFormat="0" applyFont="1" applyFill="1" applyBorder="1" applyAlignment="1" applyProtection="0">
      <alignment horizontal="left" vertical="bottom" wrapText="1"/>
    </xf>
    <xf numFmtId="49" fontId="8" fillId="7" borderId="1" applyNumberFormat="1" applyFont="1" applyFill="1" applyBorder="1" applyAlignment="1" applyProtection="0">
      <alignment horizontal="center" vertical="bottom" wrapText="1"/>
    </xf>
    <xf numFmtId="49" fontId="8" fillId="7" borderId="1" applyNumberFormat="1" applyFont="1" applyFill="1" applyBorder="1" applyAlignment="1" applyProtection="0">
      <alignment horizontal="center" vertical="bottom"/>
    </xf>
    <xf numFmtId="0" fontId="8" fillId="7" borderId="1" applyNumberFormat="0" applyFont="1" applyFill="1" applyBorder="1" applyAlignment="1" applyProtection="0">
      <alignment horizontal="center" vertical="bottom" wrapText="1"/>
    </xf>
    <xf numFmtId="49" fontId="0" fillId="4" borderId="19" applyNumberFormat="1" applyFont="1" applyFill="1" applyBorder="1" applyAlignment="1" applyProtection="0">
      <alignment horizontal="center" vertical="bottom"/>
    </xf>
    <xf numFmtId="59" fontId="0" fillId="4" borderId="19" applyNumberFormat="1" applyFont="1" applyFill="1" applyBorder="1" applyAlignment="1" applyProtection="0">
      <alignment horizontal="center" vertical="bottom"/>
    </xf>
    <xf numFmtId="49" fontId="6" fillId="5" borderId="20" applyNumberFormat="1" applyFont="1" applyFill="1" applyBorder="1" applyAlignment="1" applyProtection="0">
      <alignment horizontal="center" vertical="bottom"/>
    </xf>
    <xf numFmtId="59" fontId="0" fillId="5" borderId="21" applyNumberFormat="1" applyFont="1" applyFill="1" applyBorder="1" applyAlignment="1" applyProtection="0">
      <alignment horizontal="center" vertical="bottom"/>
    </xf>
    <xf numFmtId="0" fontId="0" fillId="4" borderId="22" applyNumberFormat="0" applyFont="1" applyFill="1" applyBorder="1" applyAlignment="1" applyProtection="0">
      <alignment horizontal="center" vertical="bottom"/>
    </xf>
    <xf numFmtId="0" fontId="7" fillId="4" borderId="23" applyNumberFormat="0" applyFont="1" applyFill="1" applyBorder="1" applyAlignment="1" applyProtection="0">
      <alignment horizontal="center" vertical="bottom"/>
    </xf>
    <xf numFmtId="59" fontId="7" fillId="4" borderId="24" applyNumberFormat="1" applyFont="1" applyFill="1" applyBorder="1" applyAlignment="1" applyProtection="0">
      <alignment horizontal="center" vertical="bottom"/>
    </xf>
    <xf numFmtId="59" fontId="7" fillId="4" borderId="23" applyNumberFormat="1" applyFont="1" applyFill="1" applyBorder="1" applyAlignment="1" applyProtection="0">
      <alignment horizontal="center" vertical="bottom"/>
    </xf>
    <xf numFmtId="0" fontId="0" applyNumberFormat="1" applyFont="1" applyFill="0" applyBorder="0" applyAlignment="1" applyProtection="0">
      <alignment vertical="bottom"/>
    </xf>
    <xf numFmtId="49" fontId="3" fillId="8" borderId="25" applyNumberFormat="1" applyFont="1" applyFill="1" applyBorder="1" applyAlignment="1" applyProtection="0">
      <alignment horizontal="left" vertical="bottom"/>
    </xf>
    <xf numFmtId="59" fontId="4" fillId="8" borderId="26" applyNumberFormat="1" applyFont="1" applyFill="1" applyBorder="1" applyAlignment="1" applyProtection="0">
      <alignment horizontal="left" vertical="bottom" wrapText="1"/>
    </xf>
    <xf numFmtId="59" fontId="4" fillId="8" borderId="26" applyNumberFormat="1" applyFont="1" applyFill="1" applyBorder="1" applyAlignment="1" applyProtection="0">
      <alignment vertical="bottom"/>
    </xf>
    <xf numFmtId="0" fontId="4" fillId="8" borderId="26" applyNumberFormat="0" applyFont="1" applyFill="1" applyBorder="1" applyAlignment="1" applyProtection="0">
      <alignment horizontal="left" vertical="bottom" wrapText="1"/>
    </xf>
    <xf numFmtId="0" fontId="4" fillId="8" borderId="27" applyNumberFormat="0" applyFont="1" applyFill="1" applyBorder="1" applyAlignment="1" applyProtection="0">
      <alignment horizontal="left" vertical="bottom" wrapText="1"/>
    </xf>
    <xf numFmtId="49" fontId="5" fillId="9" borderId="28" applyNumberFormat="1" applyFont="1" applyFill="1" applyBorder="1" applyAlignment="1" applyProtection="0">
      <alignment horizontal="center" vertical="bottom" wrapText="1"/>
    </xf>
    <xf numFmtId="49" fontId="5" fillId="9" borderId="28" applyNumberFormat="1" applyFont="1" applyFill="1" applyBorder="1" applyAlignment="1" applyProtection="0">
      <alignment horizontal="center" vertical="bottom"/>
    </xf>
    <xf numFmtId="0" fontId="5" fillId="9" borderId="28" applyNumberFormat="0" applyFont="1" applyFill="1" applyBorder="1" applyAlignment="1" applyProtection="0">
      <alignment horizontal="center" vertical="bottom" wrapText="1"/>
    </xf>
    <xf numFmtId="0" fontId="0" applyNumberFormat="1" applyFont="1" applyFill="0" applyBorder="0" applyAlignment="1" applyProtection="0">
      <alignment vertical="bottom"/>
    </xf>
    <xf numFmtId="49" fontId="3" fillId="9" borderId="1" applyNumberFormat="1" applyFont="1" applyFill="1" applyBorder="1" applyAlignment="1" applyProtection="0">
      <alignment horizontal="left" vertical="bottom"/>
    </xf>
    <xf numFmtId="59" fontId="4" fillId="9" borderId="1" applyNumberFormat="1" applyFont="1" applyFill="1" applyBorder="1" applyAlignment="1" applyProtection="0">
      <alignment horizontal="left" vertical="bottom" wrapText="1"/>
    </xf>
    <xf numFmtId="59" fontId="4" fillId="9" borderId="1" applyNumberFormat="1" applyFont="1" applyFill="1" applyBorder="1" applyAlignment="1" applyProtection="0">
      <alignment vertical="bottom"/>
    </xf>
    <xf numFmtId="0" fontId="4" fillId="9" borderId="1" applyNumberFormat="0" applyFont="1" applyFill="1" applyBorder="1" applyAlignment="1" applyProtection="0">
      <alignment horizontal="left" vertical="bottom" wrapText="1"/>
    </xf>
    <xf numFmtId="49" fontId="5" fillId="10" borderId="1" applyNumberFormat="1" applyFont="1" applyFill="1" applyBorder="1" applyAlignment="1" applyProtection="0">
      <alignment horizontal="center" vertical="bottom" wrapText="1"/>
    </xf>
    <xf numFmtId="49" fontId="5" fillId="10" borderId="1" applyNumberFormat="1" applyFont="1" applyFill="1" applyBorder="1" applyAlignment="1" applyProtection="0">
      <alignment horizontal="center" vertical="bottom"/>
    </xf>
    <xf numFmtId="0" fontId="5" fillId="10" borderId="1" applyNumberFormat="0" applyFont="1" applyFill="1" applyBorder="1" applyAlignment="1" applyProtection="0">
      <alignment horizontal="center" vertical="bottom" wrapText="1"/>
    </xf>
    <xf numFmtId="0" fontId="0" applyNumberFormat="1" applyFont="1" applyFill="0" applyBorder="0" applyAlignment="1" applyProtection="0">
      <alignment vertical="bottom"/>
    </xf>
    <xf numFmtId="49" fontId="3" fillId="11" borderId="1" applyNumberFormat="1" applyFont="1" applyFill="1" applyBorder="1" applyAlignment="1" applyProtection="0">
      <alignment horizontal="left" vertical="bottom"/>
    </xf>
    <xf numFmtId="59" fontId="4" fillId="11" borderId="1" applyNumberFormat="1" applyFont="1" applyFill="1" applyBorder="1" applyAlignment="1" applyProtection="0">
      <alignment horizontal="left" vertical="bottom" wrapText="1"/>
    </xf>
    <xf numFmtId="59" fontId="4" fillId="11" borderId="1" applyNumberFormat="1" applyFont="1" applyFill="1" applyBorder="1" applyAlignment="1" applyProtection="0">
      <alignment vertical="bottom"/>
    </xf>
    <xf numFmtId="0" fontId="4" fillId="11" borderId="1" applyNumberFormat="0" applyFont="1" applyFill="1" applyBorder="1" applyAlignment="1" applyProtection="0">
      <alignment horizontal="left" vertical="bottom" wrapText="1"/>
    </xf>
    <xf numFmtId="49" fontId="5" fillId="9" borderId="1" applyNumberFormat="1" applyFont="1" applyFill="1" applyBorder="1" applyAlignment="1" applyProtection="0">
      <alignment horizontal="center" vertical="bottom" wrapText="1"/>
    </xf>
    <xf numFmtId="49" fontId="5" fillId="9" borderId="1" applyNumberFormat="1" applyFont="1" applyFill="1" applyBorder="1" applyAlignment="1" applyProtection="0">
      <alignment horizontal="center" vertical="bottom"/>
    </xf>
    <xf numFmtId="0" fontId="5" fillId="9" borderId="1" applyNumberFormat="0" applyFont="1" applyFill="1" applyBorder="1" applyAlignment="1" applyProtection="0">
      <alignment horizontal="center" vertical="bottom" wrapText="1"/>
    </xf>
    <xf numFmtId="0" fontId="0" applyNumberFormat="1" applyFont="1" applyFill="0" applyBorder="0" applyAlignment="1" applyProtection="0">
      <alignment vertical="bottom"/>
    </xf>
    <xf numFmtId="49" fontId="3" fillId="12" borderId="1" applyNumberFormat="1" applyFont="1" applyFill="1" applyBorder="1" applyAlignment="1" applyProtection="0">
      <alignment horizontal="left" vertical="bottom"/>
    </xf>
    <xf numFmtId="59" fontId="4" fillId="12" borderId="1" applyNumberFormat="1" applyFont="1" applyFill="1" applyBorder="1" applyAlignment="1" applyProtection="0">
      <alignment horizontal="left" vertical="bottom" wrapText="1"/>
    </xf>
    <xf numFmtId="59" fontId="4" fillId="12" borderId="1" applyNumberFormat="1" applyFont="1" applyFill="1" applyBorder="1" applyAlignment="1" applyProtection="0">
      <alignment vertical="bottom"/>
    </xf>
    <xf numFmtId="0" fontId="4" fillId="12" borderId="1" applyNumberFormat="0" applyFont="1" applyFill="1" applyBorder="1" applyAlignment="1" applyProtection="0">
      <alignment horizontal="left" vertical="bottom" wrapText="1"/>
    </xf>
    <xf numFmtId="49" fontId="5" fillId="13" borderId="1" applyNumberFormat="1" applyFont="1" applyFill="1" applyBorder="1" applyAlignment="1" applyProtection="0">
      <alignment horizontal="center" vertical="bottom" wrapText="1"/>
    </xf>
    <xf numFmtId="49" fontId="5" fillId="13" borderId="1" applyNumberFormat="1" applyFont="1" applyFill="1" applyBorder="1" applyAlignment="1" applyProtection="0">
      <alignment horizontal="center" vertical="bottom"/>
    </xf>
    <xf numFmtId="0" fontId="5" fillId="13" borderId="1" applyNumberFormat="0" applyFont="1" applyFill="1" applyBorder="1" applyAlignment="1" applyProtection="0">
      <alignment horizontal="center" vertical="bottom" wrapText="1"/>
    </xf>
    <xf numFmtId="0" fontId="0" applyNumberFormat="1" applyFont="1" applyFill="0" applyBorder="0" applyAlignment="1" applyProtection="0">
      <alignment vertical="bottom"/>
    </xf>
    <xf numFmtId="49" fontId="3" fillId="14" borderId="1" applyNumberFormat="1" applyFont="1" applyFill="1" applyBorder="1" applyAlignment="1" applyProtection="0">
      <alignment horizontal="left" vertical="bottom"/>
    </xf>
    <xf numFmtId="59" fontId="4" fillId="14" borderId="1" applyNumberFormat="1" applyFont="1" applyFill="1" applyBorder="1" applyAlignment="1" applyProtection="0">
      <alignment horizontal="left" vertical="bottom" wrapText="1"/>
    </xf>
    <xf numFmtId="59" fontId="4" fillId="14" borderId="1" applyNumberFormat="1" applyFont="1" applyFill="1" applyBorder="1" applyAlignment="1" applyProtection="0">
      <alignment vertical="bottom"/>
    </xf>
    <xf numFmtId="0" fontId="4" fillId="14" borderId="1" applyNumberFormat="0" applyFont="1" applyFill="1" applyBorder="1" applyAlignment="1" applyProtection="0">
      <alignment horizontal="left" vertical="bottom" wrapText="1"/>
    </xf>
    <xf numFmtId="49" fontId="5" fillId="15" borderId="1" applyNumberFormat="1" applyFont="1" applyFill="1" applyBorder="1" applyAlignment="1" applyProtection="0">
      <alignment horizontal="center" vertical="bottom" wrapText="1"/>
    </xf>
    <xf numFmtId="49" fontId="5" fillId="15" borderId="1" applyNumberFormat="1" applyFont="1" applyFill="1" applyBorder="1" applyAlignment="1" applyProtection="0">
      <alignment horizontal="center" vertical="bottom"/>
    </xf>
    <xf numFmtId="0" fontId="5" fillId="15" borderId="1" applyNumberFormat="0" applyFont="1" applyFill="1" applyBorder="1" applyAlignment="1" applyProtection="0">
      <alignment horizontal="center" vertical="bottom" wrapText="1"/>
    </xf>
    <xf numFmtId="0" fontId="0" applyNumberFormat="1" applyFont="1" applyFill="0" applyBorder="0" applyAlignment="1" applyProtection="0">
      <alignment vertical="bottom"/>
    </xf>
    <xf numFmtId="49" fontId="3" fillId="16" borderId="1" applyNumberFormat="1" applyFont="1" applyFill="1" applyBorder="1" applyAlignment="1" applyProtection="0">
      <alignment horizontal="left" vertical="bottom"/>
    </xf>
    <xf numFmtId="59" fontId="4" fillId="16" borderId="1" applyNumberFormat="1" applyFont="1" applyFill="1" applyBorder="1" applyAlignment="1" applyProtection="0">
      <alignment horizontal="left" vertical="bottom" wrapText="1"/>
    </xf>
    <xf numFmtId="59" fontId="4" fillId="16" borderId="1" applyNumberFormat="1" applyFont="1" applyFill="1" applyBorder="1" applyAlignment="1" applyProtection="0">
      <alignment vertical="bottom"/>
    </xf>
    <xf numFmtId="0" fontId="4" fillId="16" borderId="1" applyNumberFormat="0" applyFont="1" applyFill="1" applyBorder="1" applyAlignment="1" applyProtection="0">
      <alignment horizontal="left" vertical="bottom" wrapText="1"/>
    </xf>
    <xf numFmtId="49" fontId="5" fillId="17" borderId="1" applyNumberFormat="1" applyFont="1" applyFill="1" applyBorder="1" applyAlignment="1" applyProtection="0">
      <alignment horizontal="center" vertical="bottom" wrapText="1"/>
    </xf>
    <xf numFmtId="49" fontId="5" fillId="17" borderId="1" applyNumberFormat="1" applyFont="1" applyFill="1" applyBorder="1" applyAlignment="1" applyProtection="0">
      <alignment horizontal="center" vertical="bottom"/>
    </xf>
    <xf numFmtId="0" fontId="5" fillId="17" borderId="1" applyNumberFormat="0" applyFont="1" applyFill="1" applyBorder="1" applyAlignment="1" applyProtection="0">
      <alignment horizontal="center" vertical="bottom" wrapText="1"/>
    </xf>
    <xf numFmtId="0" fontId="0" applyNumberFormat="1" applyFont="1" applyFill="0" applyBorder="0" applyAlignment="1" applyProtection="0">
      <alignment vertical="bottom"/>
    </xf>
    <xf numFmtId="49" fontId="3" fillId="18" borderId="1" applyNumberFormat="1" applyFont="1" applyFill="1" applyBorder="1" applyAlignment="1" applyProtection="0">
      <alignment horizontal="left" vertical="bottom"/>
    </xf>
    <xf numFmtId="59" fontId="4" fillId="18" borderId="1" applyNumberFormat="1" applyFont="1" applyFill="1" applyBorder="1" applyAlignment="1" applyProtection="0">
      <alignment horizontal="left" vertical="bottom" wrapText="1"/>
    </xf>
    <xf numFmtId="59" fontId="4" fillId="18" borderId="1" applyNumberFormat="1" applyFont="1" applyFill="1" applyBorder="1" applyAlignment="1" applyProtection="0">
      <alignment vertical="bottom"/>
    </xf>
    <xf numFmtId="0" fontId="4" fillId="18" borderId="1" applyNumberFormat="0" applyFont="1" applyFill="1" applyBorder="1" applyAlignment="1" applyProtection="0">
      <alignment horizontal="left" vertical="bottom" wrapText="1"/>
    </xf>
    <xf numFmtId="49" fontId="5" fillId="19" borderId="1" applyNumberFormat="1" applyFont="1" applyFill="1" applyBorder="1" applyAlignment="1" applyProtection="0">
      <alignment horizontal="center" vertical="bottom" wrapText="1"/>
    </xf>
    <xf numFmtId="49" fontId="5" fillId="19" borderId="1" applyNumberFormat="1" applyFont="1" applyFill="1" applyBorder="1" applyAlignment="1" applyProtection="0">
      <alignment horizontal="center" vertical="bottom"/>
    </xf>
    <xf numFmtId="0" fontId="5" fillId="19" borderId="1" applyNumberFormat="0" applyFont="1" applyFill="1" applyBorder="1" applyAlignment="1" applyProtection="0">
      <alignment horizontal="center" vertical="bottom" wrapText="1"/>
    </xf>
    <xf numFmtId="0" fontId="0" applyNumberFormat="1" applyFont="1" applyFill="0" applyBorder="0" applyAlignment="1" applyProtection="0">
      <alignment vertical="bottom"/>
    </xf>
    <xf numFmtId="49" fontId="3" fillId="20" borderId="1" applyNumberFormat="1" applyFont="1" applyFill="1" applyBorder="1" applyAlignment="1" applyProtection="0">
      <alignment horizontal="left" vertical="bottom"/>
    </xf>
    <xf numFmtId="59" fontId="4" fillId="20" borderId="1" applyNumberFormat="1" applyFont="1" applyFill="1" applyBorder="1" applyAlignment="1" applyProtection="0">
      <alignment horizontal="left" vertical="bottom" wrapText="1"/>
    </xf>
    <xf numFmtId="59" fontId="4" fillId="20" borderId="1" applyNumberFormat="1" applyFont="1" applyFill="1" applyBorder="1" applyAlignment="1" applyProtection="0">
      <alignment vertical="bottom"/>
    </xf>
    <xf numFmtId="0" fontId="4" fillId="20" borderId="1" applyNumberFormat="0" applyFont="1" applyFill="1" applyBorder="1" applyAlignment="1" applyProtection="0">
      <alignment horizontal="left" vertical="bottom" wrapText="1"/>
    </xf>
    <xf numFmtId="49" fontId="5" fillId="16" borderId="1" applyNumberFormat="1" applyFont="1" applyFill="1" applyBorder="1" applyAlignment="1" applyProtection="0">
      <alignment horizontal="center" vertical="bottom" wrapText="1"/>
    </xf>
    <xf numFmtId="49" fontId="5" fillId="16" borderId="1" applyNumberFormat="1" applyFont="1" applyFill="1" applyBorder="1" applyAlignment="1" applyProtection="0">
      <alignment horizontal="center" vertical="bottom"/>
    </xf>
    <xf numFmtId="0" fontId="5" fillId="16" borderId="1" applyNumberFormat="0" applyFont="1" applyFill="1" applyBorder="1" applyAlignment="1" applyProtection="0">
      <alignment horizontal="center" vertical="bottom" wrapText="1"/>
    </xf>
    <xf numFmtId="0" fontId="0" applyNumberFormat="1" applyFont="1" applyFill="0" applyBorder="0" applyAlignment="1" applyProtection="0">
      <alignment vertical="bottom"/>
    </xf>
    <xf numFmtId="49" fontId="3" fillId="21" borderId="1" applyNumberFormat="1" applyFont="1" applyFill="1" applyBorder="1" applyAlignment="1" applyProtection="0">
      <alignment horizontal="left" vertical="bottom"/>
    </xf>
    <xf numFmtId="59" fontId="4" fillId="21" borderId="1" applyNumberFormat="1" applyFont="1" applyFill="1" applyBorder="1" applyAlignment="1" applyProtection="0">
      <alignment horizontal="left" vertical="bottom" wrapText="1"/>
    </xf>
    <xf numFmtId="59" fontId="4" fillId="21" borderId="1" applyNumberFormat="1" applyFont="1" applyFill="1" applyBorder="1" applyAlignment="1" applyProtection="0">
      <alignment vertical="bottom"/>
    </xf>
    <xf numFmtId="0" fontId="4" fillId="21" borderId="1" applyNumberFormat="0" applyFont="1" applyFill="1" applyBorder="1" applyAlignment="1" applyProtection="0">
      <alignment horizontal="left" vertical="bottom" wrapText="1"/>
    </xf>
    <xf numFmtId="0" fontId="0" applyNumberFormat="1" applyFont="1" applyFill="0" applyBorder="0" applyAlignment="1" applyProtection="0">
      <alignment vertical="bottom"/>
    </xf>
    <xf numFmtId="49" fontId="5" fillId="22" borderId="1" applyNumberFormat="1" applyFont="1" applyFill="1" applyBorder="1" applyAlignment="1" applyProtection="0">
      <alignment horizontal="center" vertical="bottom" wrapText="1"/>
    </xf>
    <xf numFmtId="49" fontId="5" fillId="22" borderId="1" applyNumberFormat="1" applyFont="1" applyFill="1" applyBorder="1" applyAlignment="1" applyProtection="0">
      <alignment horizontal="center" vertical="bottom"/>
    </xf>
    <xf numFmtId="0" fontId="5" fillId="22" borderId="1" applyNumberFormat="0" applyFont="1" applyFill="1" applyBorder="1" applyAlignment="1" applyProtection="0">
      <alignment horizontal="center" vertical="bottom" wrapText="1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fffff"/>
      <rgbColor rgb="ff4bacc6"/>
      <rgbColor rgb="ffdddddd"/>
      <rgbColor rgb="ffaaaaaa"/>
      <rgbColor rgb="ffa7a7a7"/>
      <rgbColor rgb="ffe5f3ff"/>
      <rgbColor rgb="ff7d7d7d"/>
      <rgbColor rgb="ffb83136"/>
      <rgbColor rgb="ffae5cad"/>
      <rgbColor rgb="ff8064a2"/>
      <rgbColor rgb="ff3cff28"/>
      <rgbColor rgb="ffcdddac"/>
      <rgbColor rgb="ff9bbb59"/>
      <rgbColor rgb="ffa5d5e2"/>
      <rgbColor rgb="fff79646"/>
      <rgbColor rgb="fffbcaa2"/>
      <rgbColor rgb="ffb25030"/>
      <rgbColor rgb="ffd65848"/>
      <rgbColor rgb="ffc57838"/>
      <rgbColor rgb="ffdfa7a6"/>
      <rgbColor rgb="ffdfa7a6"/>
      <rgbColor rgb="ffc0504d"/>
      <rgbColor rgb="ff99403d"/>
      <rgbColor rgb="ff7c9547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Relationship Id="rId6" Type="http://schemas.openxmlformats.org/officeDocument/2006/relationships/worksheet" Target="worksheets/sheet2.xml"/><Relationship Id="rId7" Type="http://schemas.openxmlformats.org/officeDocument/2006/relationships/worksheet" Target="worksheets/sheet3.xml"/><Relationship Id="rId8" Type="http://schemas.openxmlformats.org/officeDocument/2006/relationships/worksheet" Target="worksheets/sheet4.xml"/><Relationship Id="rId9" Type="http://schemas.openxmlformats.org/officeDocument/2006/relationships/worksheet" Target="worksheets/sheet5.xml"/><Relationship Id="rId10" Type="http://schemas.openxmlformats.org/officeDocument/2006/relationships/worksheet" Target="worksheets/sheet6.xml"/><Relationship Id="rId11" Type="http://schemas.openxmlformats.org/officeDocument/2006/relationships/worksheet" Target="worksheets/sheet7.xml"/><Relationship Id="rId12" Type="http://schemas.openxmlformats.org/officeDocument/2006/relationships/worksheet" Target="worksheets/sheet8.xml"/><Relationship Id="rId13" Type="http://schemas.openxmlformats.org/officeDocument/2006/relationships/worksheet" Target="worksheets/sheet9.xml"/><Relationship Id="rId14" Type="http://schemas.openxmlformats.org/officeDocument/2006/relationships/worksheet" Target="worksheets/sheet10.xml"/><Relationship Id="rId15" Type="http://schemas.openxmlformats.org/officeDocument/2006/relationships/worksheet" Target="worksheets/sheet11.xml"/><Relationship Id="rId16" Type="http://schemas.openxmlformats.org/officeDocument/2006/relationships/worksheet" Target="worksheets/sheet12.xml"/></Relationships>
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Office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FF00FF"/>
      </a:folHlink>
    </a:clrScheme>
    <a:fontScheme name="Office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25400" cap="flat">
          <a:solidFill>
            <a:schemeClr val="accent1"/>
          </a:solidFill>
          <a:prstDash val="solid"/>
          <a:round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+mn-lt"/>
            <a:ea typeface="+mn-ea"/>
            <a:cs typeface="+mn-cs"/>
            <a:sym typeface="Helvetica Neue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dimension ref="A1:T52"/>
  <sheetViews>
    <sheetView workbookViewId="0" showGridLines="0" defaultGridColor="1"/>
  </sheetViews>
  <sheetFormatPr defaultColWidth="16.8333" defaultRowHeight="33" customHeight="1" outlineLevelRow="0" outlineLevelCol="0"/>
  <cols>
    <col min="1" max="1" width="24.8516" style="1" customWidth="1"/>
    <col min="2" max="4" width="21.5" style="1" customWidth="1"/>
    <col min="5" max="5" width="23.5" style="1" customWidth="1"/>
    <col min="6" max="7" width="21.5" style="1" customWidth="1"/>
    <col min="8" max="20" width="16.5" style="1" customWidth="1"/>
    <col min="21" max="16384" width="16.8516" style="1" customWidth="1"/>
  </cols>
  <sheetData>
    <row r="1" ht="86.15" customHeight="1">
      <c r="A1" t="s" s="2">
        <v>0</v>
      </c>
      <c r="B1" s="3"/>
      <c r="C1" s="4"/>
      <c r="D1" s="3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</row>
    <row r="2" ht="33.15" customHeight="1">
      <c r="A2" t="s" s="6">
        <v>1</v>
      </c>
      <c r="B2" t="s" s="6">
        <v>2</v>
      </c>
      <c r="C2" t="s" s="7">
        <v>3</v>
      </c>
      <c r="D2" t="s" s="6">
        <v>4</v>
      </c>
      <c r="E2" t="s" s="6">
        <v>5</v>
      </c>
      <c r="F2" t="s" s="6">
        <v>6</v>
      </c>
      <c r="G2" t="s" s="6">
        <v>7</v>
      </c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</row>
    <row r="3" ht="33.15" customHeight="1">
      <c r="A3" t="s" s="9">
        <v>8</v>
      </c>
      <c r="B3" s="10">
        <v>0</v>
      </c>
      <c r="C3" s="10">
        <v>0</v>
      </c>
      <c r="D3" s="10" cm="1">
        <f t="array" ref="D3">B3-C3</f>
        <v>0</v>
      </c>
      <c r="E3" t="s" s="9">
        <v>9</v>
      </c>
      <c r="F3" t="s" s="9">
        <v>10</v>
      </c>
      <c r="G3" s="11">
        <v>45931</v>
      </c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ht="33.15" customHeight="1">
      <c r="A4" t="s" s="13">
        <v>11</v>
      </c>
      <c r="B4" s="14">
        <v>0</v>
      </c>
      <c r="C4" s="14">
        <v>0</v>
      </c>
      <c r="D4" s="14" cm="1">
        <f t="array" ref="D4">B4-C4</f>
        <v>0</v>
      </c>
      <c r="E4" t="s" s="13">
        <v>12</v>
      </c>
      <c r="F4" t="s" s="13">
        <v>10</v>
      </c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</row>
    <row r="5" ht="33.15" customHeight="1">
      <c r="A5" t="s" s="17">
        <v>13</v>
      </c>
      <c r="B5" s="18">
        <v>0</v>
      </c>
      <c r="C5" s="18">
        <v>0</v>
      </c>
      <c r="D5" s="18" cm="1">
        <f t="array" ref="D5">B5-C5</f>
        <v>0</v>
      </c>
      <c r="E5" t="s" s="17">
        <v>12</v>
      </c>
      <c r="F5" t="s" s="17">
        <v>10</v>
      </c>
      <c r="G5" s="19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</row>
    <row r="6" ht="33.15" customHeight="1">
      <c r="A6" t="s" s="21">
        <v>14</v>
      </c>
      <c r="B6" s="22">
        <v>0</v>
      </c>
      <c r="C6" s="22">
        <v>0</v>
      </c>
      <c r="D6" s="22" cm="1">
        <f t="array" ref="D6">B6-C6</f>
        <v>0</v>
      </c>
      <c r="E6" t="s" s="21">
        <v>15</v>
      </c>
      <c r="F6" t="s" s="21">
        <v>16</v>
      </c>
      <c r="G6" s="2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</row>
    <row r="7" ht="33.15" customHeight="1">
      <c r="A7" t="s" s="25">
        <v>17</v>
      </c>
      <c r="B7" s="26">
        <v>0</v>
      </c>
      <c r="C7" s="26">
        <v>0</v>
      </c>
      <c r="D7" s="26" cm="1">
        <f t="array" ref="D7">B7-C7</f>
        <v>0</v>
      </c>
      <c r="E7" t="s" s="25">
        <v>15</v>
      </c>
      <c r="F7" t="s" s="25">
        <v>16</v>
      </c>
      <c r="G7" s="27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</row>
    <row r="8" ht="33.15" customHeight="1">
      <c r="A8" t="s" s="13">
        <v>18</v>
      </c>
      <c r="B8" s="14">
        <v>0</v>
      </c>
      <c r="C8" s="14">
        <v>0</v>
      </c>
      <c r="D8" s="14" cm="1">
        <f t="array" ref="D8">B8-C8</f>
        <v>0</v>
      </c>
      <c r="E8" t="s" s="13">
        <v>15</v>
      </c>
      <c r="F8" t="s" s="13">
        <v>16</v>
      </c>
      <c r="G8" s="15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</row>
    <row r="9" ht="33.15" customHeight="1">
      <c r="A9" t="s" s="13">
        <v>19</v>
      </c>
      <c r="B9" s="14">
        <v>0</v>
      </c>
      <c r="C9" s="14">
        <v>0</v>
      </c>
      <c r="D9" s="14" cm="1">
        <f t="array" ref="D9">B9-C9</f>
        <v>0</v>
      </c>
      <c r="E9" t="s" s="13">
        <v>15</v>
      </c>
      <c r="F9" t="s" s="13">
        <v>16</v>
      </c>
      <c r="G9" s="15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ht="33.15" customHeight="1">
      <c r="A10" t="s" s="13">
        <v>20</v>
      </c>
      <c r="B10" s="14">
        <v>0</v>
      </c>
      <c r="C10" s="14">
        <v>0</v>
      </c>
      <c r="D10" s="14" cm="1">
        <f t="array" ref="D10">B10-C10</f>
        <v>0</v>
      </c>
      <c r="E10" t="s" s="13">
        <v>15</v>
      </c>
      <c r="F10" t="s" s="13">
        <v>16</v>
      </c>
      <c r="G10" s="15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</row>
    <row r="11" ht="33.15" customHeight="1">
      <c r="A11" t="s" s="13">
        <v>21</v>
      </c>
      <c r="B11" s="14">
        <v>0</v>
      </c>
      <c r="C11" s="14">
        <v>0</v>
      </c>
      <c r="D11" s="14" cm="1">
        <f t="array" ref="D11">B11-C11</f>
        <v>0</v>
      </c>
      <c r="E11" t="s" s="13">
        <v>12</v>
      </c>
      <c r="F11" t="s" s="13">
        <v>10</v>
      </c>
      <c r="G11" s="15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ht="33.15" customHeight="1">
      <c r="A12" t="s" s="13">
        <v>22</v>
      </c>
      <c r="B12" s="14">
        <v>0</v>
      </c>
      <c r="C12" s="14">
        <v>0</v>
      </c>
      <c r="D12" s="14" cm="1">
        <f t="array" ref="D12">B12-C12</f>
        <v>0</v>
      </c>
      <c r="E12" t="s" s="13">
        <v>15</v>
      </c>
      <c r="F12" t="s" s="13">
        <v>16</v>
      </c>
      <c r="G12" s="15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</row>
    <row r="13" ht="33.15" customHeight="1">
      <c r="A13" t="s" s="29">
        <v>23</v>
      </c>
      <c r="B13" s="30">
        <v>0</v>
      </c>
      <c r="C13" s="30">
        <v>0</v>
      </c>
      <c r="D13" s="30" cm="1">
        <f t="array" ref="D13">B13-C13</f>
        <v>0</v>
      </c>
      <c r="E13" t="s" s="17">
        <v>24</v>
      </c>
      <c r="F13" t="s" s="17">
        <v>16</v>
      </c>
      <c r="G13" s="19"/>
      <c r="H13" s="20"/>
      <c r="I13" s="20"/>
      <c r="J13" s="20"/>
      <c r="K13" s="20"/>
      <c r="L13" s="20"/>
      <c r="M13" s="20"/>
      <c r="N13" s="20"/>
      <c r="O13" s="20"/>
      <c r="P13" s="20"/>
      <c r="Q13" s="20"/>
      <c r="R13" s="20"/>
      <c r="S13" s="20"/>
      <c r="T13" s="20"/>
    </row>
    <row r="14" ht="33.15" customHeight="1">
      <c r="A14" t="s" s="31">
        <v>25</v>
      </c>
      <c r="B14" s="32" cm="1">
        <f t="array" ref="B14">SUM(B3:B13)</f>
        <v>0</v>
      </c>
      <c r="C14" s="32" cm="1">
        <f t="array" ref="C14">SUM(C3:C13)</f>
        <v>0</v>
      </c>
      <c r="D14" s="32" cm="1">
        <f t="array" ref="D14">SUM(D3:D13)</f>
        <v>0</v>
      </c>
      <c r="E14" s="33"/>
      <c r="F14" s="34"/>
      <c r="G14" s="34"/>
      <c r="H14" s="35"/>
      <c r="I14" s="35"/>
      <c r="J14" s="35"/>
      <c r="K14" s="35"/>
      <c r="L14" s="35"/>
      <c r="M14" s="35"/>
      <c r="N14" s="35"/>
      <c r="O14" s="35"/>
      <c r="P14" s="35"/>
      <c r="Q14" s="35"/>
      <c r="R14" s="35"/>
      <c r="S14" s="35"/>
      <c r="T14" s="36"/>
    </row>
    <row r="15" ht="33.15" customHeight="1">
      <c r="A15" s="37"/>
      <c r="B15" s="38"/>
      <c r="C15" s="39"/>
      <c r="D15" s="39"/>
      <c r="E15" s="40"/>
      <c r="F15" s="40"/>
      <c r="G15" s="40"/>
      <c r="H15" s="41"/>
      <c r="I15" s="41"/>
      <c r="J15" s="41"/>
      <c r="K15" s="41"/>
      <c r="L15" s="41"/>
      <c r="M15" s="41"/>
      <c r="N15" s="41"/>
      <c r="O15" s="41"/>
      <c r="P15" s="41"/>
      <c r="Q15" s="41"/>
      <c r="R15" s="41"/>
      <c r="S15" s="41"/>
      <c r="T15" s="41"/>
    </row>
    <row r="16" ht="33.15" customHeight="1">
      <c r="A16" t="s" s="42">
        <v>26</v>
      </c>
      <c r="B16" s="43">
        <v>0</v>
      </c>
      <c r="C16" s="44"/>
      <c r="D16" s="45"/>
      <c r="E16" s="46"/>
      <c r="F16" s="46"/>
      <c r="G16" s="46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</row>
    <row r="17" ht="33.15" customHeight="1">
      <c r="A17" t="s" s="48">
        <v>27</v>
      </c>
      <c r="B17" s="49" cm="1">
        <f t="array" ref="B17">B16-C14</f>
        <v>0</v>
      </c>
      <c r="C17" s="45"/>
      <c r="D17" s="45"/>
      <c r="E17" s="46"/>
      <c r="F17" s="46"/>
      <c r="G17" s="46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</row>
    <row r="18" ht="33.15" customHeight="1">
      <c r="A18" s="46"/>
      <c r="B18" s="45"/>
      <c r="C18" s="45"/>
      <c r="D18" s="45"/>
      <c r="E18" s="46"/>
      <c r="F18" s="46"/>
      <c r="G18" s="46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</row>
    <row r="19" ht="33.15" customHeight="1">
      <c r="A19" s="46"/>
      <c r="B19" s="45"/>
      <c r="C19" s="45"/>
      <c r="D19" s="45"/>
      <c r="E19" s="46"/>
      <c r="F19" s="46"/>
      <c r="G19" s="46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</row>
    <row r="20" ht="33.15" customHeight="1">
      <c r="A20" s="46"/>
      <c r="B20" s="45"/>
      <c r="C20" s="45"/>
      <c r="D20" s="45"/>
      <c r="E20" s="46"/>
      <c r="F20" s="46"/>
      <c r="G20" s="46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</row>
    <row r="21" ht="33.15" customHeight="1">
      <c r="A21" s="46"/>
      <c r="B21" s="45"/>
      <c r="C21" s="45"/>
      <c r="D21" s="45"/>
      <c r="E21" s="46"/>
      <c r="F21" s="46"/>
      <c r="G21" s="46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</row>
    <row r="22" ht="33.15" customHeight="1">
      <c r="A22" s="46"/>
      <c r="B22" s="45"/>
      <c r="C22" s="45"/>
      <c r="D22" s="45"/>
      <c r="E22" s="46"/>
      <c r="F22" s="46"/>
      <c r="G22" s="46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</row>
    <row r="23" ht="33.15" customHeight="1">
      <c r="A23" s="46"/>
      <c r="B23" s="45"/>
      <c r="C23" s="45"/>
      <c r="D23" s="45"/>
      <c r="E23" s="46"/>
      <c r="F23" s="46"/>
      <c r="G23" s="46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</row>
    <row r="24" ht="33.15" customHeight="1">
      <c r="A24" s="46"/>
      <c r="B24" s="45"/>
      <c r="C24" s="45"/>
      <c r="D24" s="45"/>
      <c r="E24" s="46"/>
      <c r="F24" s="46"/>
      <c r="G24" s="46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</row>
    <row r="25" ht="33.15" customHeight="1">
      <c r="A25" s="46"/>
      <c r="B25" s="45"/>
      <c r="C25" s="45"/>
      <c r="D25" s="45"/>
      <c r="E25" s="46"/>
      <c r="F25" s="46"/>
      <c r="G25" s="46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</row>
    <row r="26" ht="33.15" customHeight="1">
      <c r="A26" s="46"/>
      <c r="B26" s="45"/>
      <c r="C26" s="45"/>
      <c r="D26" s="45"/>
      <c r="E26" s="46"/>
      <c r="F26" s="46"/>
      <c r="G26" s="46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</row>
    <row r="27" ht="33.15" customHeight="1">
      <c r="A27" s="46"/>
      <c r="B27" s="45"/>
      <c r="C27" s="45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</row>
    <row r="28" ht="33.15" customHeight="1">
      <c r="A28" s="46"/>
      <c r="B28" s="45"/>
      <c r="C28" s="45"/>
      <c r="D28" s="45"/>
      <c r="E28" s="46"/>
      <c r="F28" s="46"/>
      <c r="G28" s="46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</row>
    <row r="29" ht="33.15" customHeight="1">
      <c r="A29" s="46"/>
      <c r="B29" s="45"/>
      <c r="C29" s="45"/>
      <c r="D29" s="45"/>
      <c r="E29" s="46"/>
      <c r="F29" s="46"/>
      <c r="G29" s="46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</row>
    <row r="30" ht="33.15" customHeight="1">
      <c r="A30" s="46"/>
      <c r="B30" s="45"/>
      <c r="C30" s="45"/>
      <c r="D30" s="45"/>
      <c r="E30" s="46"/>
      <c r="F30" s="46"/>
      <c r="G30" s="46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</row>
    <row r="31" ht="33.15" customHeight="1">
      <c r="A31" s="46"/>
      <c r="B31" s="45"/>
      <c r="C31" s="45"/>
      <c r="D31" s="45"/>
      <c r="E31" s="46"/>
      <c r="F31" s="46"/>
      <c r="G31" s="46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</row>
    <row r="32" ht="33.15" customHeight="1">
      <c r="A32" s="46"/>
      <c r="B32" s="45"/>
      <c r="C32" s="45"/>
      <c r="D32" s="45"/>
      <c r="E32" s="46"/>
      <c r="F32" s="46"/>
      <c r="G32" s="46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</row>
    <row r="33" ht="33.15" customHeight="1">
      <c r="A33" s="46"/>
      <c r="B33" s="45"/>
      <c r="C33" s="45"/>
      <c r="D33" s="45"/>
      <c r="E33" s="46"/>
      <c r="F33" s="46"/>
      <c r="G33" s="46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</row>
    <row r="34" ht="33.15" customHeight="1">
      <c r="A34" s="46"/>
      <c r="B34" s="45"/>
      <c r="C34" s="45"/>
      <c r="D34" s="45"/>
      <c r="E34" s="46"/>
      <c r="F34" s="46"/>
      <c r="G34" s="46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</row>
    <row r="35" ht="33.15" customHeight="1">
      <c r="A35" s="46"/>
      <c r="B35" s="45"/>
      <c r="C35" s="45"/>
      <c r="D35" s="45"/>
      <c r="E35" s="46"/>
      <c r="F35" s="46"/>
      <c r="G35" s="46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</row>
    <row r="36" ht="33.15" customHeight="1">
      <c r="A36" s="46"/>
      <c r="B36" s="45"/>
      <c r="C36" s="45"/>
      <c r="D36" s="45"/>
      <c r="E36" s="46"/>
      <c r="F36" s="46"/>
      <c r="G36" s="46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</row>
    <row r="37" ht="33.15" customHeight="1">
      <c r="A37" s="46"/>
      <c r="B37" s="45"/>
      <c r="C37" s="45"/>
      <c r="D37" s="45"/>
      <c r="E37" s="46"/>
      <c r="F37" s="46"/>
      <c r="G37" s="46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</row>
    <row r="38" ht="33.15" customHeight="1">
      <c r="A38" s="46"/>
      <c r="B38" s="45"/>
      <c r="C38" s="45"/>
      <c r="D38" s="45"/>
      <c r="E38" s="46"/>
      <c r="F38" s="46"/>
      <c r="G38" s="46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</row>
    <row r="39" ht="33.15" customHeight="1">
      <c r="A39" s="46"/>
      <c r="B39" s="45"/>
      <c r="C39" s="45"/>
      <c r="D39" s="45"/>
      <c r="E39" s="46"/>
      <c r="F39" s="46"/>
      <c r="G39" s="46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</row>
    <row r="40" ht="33.15" customHeight="1">
      <c r="A40" s="46"/>
      <c r="B40" s="45"/>
      <c r="C40" s="45"/>
      <c r="D40" s="45"/>
      <c r="E40" s="46"/>
      <c r="F40" s="46"/>
      <c r="G40" s="46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</row>
    <row r="41" ht="33.15" customHeight="1">
      <c r="A41" s="46"/>
      <c r="B41" s="45"/>
      <c r="C41" s="45"/>
      <c r="D41" s="45"/>
      <c r="E41" s="46"/>
      <c r="F41" s="46"/>
      <c r="G41" s="46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</row>
    <row r="42" ht="33.15" customHeight="1">
      <c r="A42" s="46"/>
      <c r="B42" s="45"/>
      <c r="C42" s="45"/>
      <c r="D42" s="45"/>
      <c r="E42" s="46"/>
      <c r="F42" s="46"/>
      <c r="G42" s="46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</row>
    <row r="43" ht="33.15" customHeight="1">
      <c r="A43" s="46"/>
      <c r="B43" s="45"/>
      <c r="C43" s="45"/>
      <c r="D43" s="45"/>
      <c r="E43" s="46"/>
      <c r="F43" s="46"/>
      <c r="G43" s="46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</row>
    <row r="44" ht="33.15" customHeight="1">
      <c r="A44" s="46"/>
      <c r="B44" s="45"/>
      <c r="C44" s="45"/>
      <c r="D44" s="45"/>
      <c r="E44" s="46"/>
      <c r="F44" s="46"/>
      <c r="G44" s="46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</row>
    <row r="45" ht="33.15" customHeight="1">
      <c r="A45" s="46"/>
      <c r="B45" s="45"/>
      <c r="C45" s="45"/>
      <c r="D45" s="45"/>
      <c r="E45" s="46"/>
      <c r="F45" s="46"/>
      <c r="G45" s="46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</row>
    <row r="46" ht="33.15" customHeight="1">
      <c r="A46" s="46"/>
      <c r="B46" s="45"/>
      <c r="C46" s="45"/>
      <c r="D46" s="45"/>
      <c r="E46" s="46"/>
      <c r="F46" s="46"/>
      <c r="G46" s="46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</row>
    <row r="47" ht="33.15" customHeight="1">
      <c r="A47" s="46"/>
      <c r="B47" s="45"/>
      <c r="C47" s="45"/>
      <c r="D47" s="45"/>
      <c r="E47" s="46"/>
      <c r="F47" s="46"/>
      <c r="G47" s="46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</row>
    <row r="48" ht="33.15" customHeight="1">
      <c r="A48" s="46"/>
      <c r="B48" s="45"/>
      <c r="C48" s="45"/>
      <c r="D48" s="45"/>
      <c r="E48" s="46"/>
      <c r="F48" s="46"/>
      <c r="G48" s="46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</row>
    <row r="49" ht="33.15" customHeight="1">
      <c r="A49" s="46"/>
      <c r="B49" s="45"/>
      <c r="C49" s="45"/>
      <c r="D49" s="45"/>
      <c r="E49" s="46"/>
      <c r="F49" s="46"/>
      <c r="G49" s="46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</row>
    <row r="50" ht="33.15" customHeight="1">
      <c r="A50" s="46"/>
      <c r="B50" s="45"/>
      <c r="C50" s="45"/>
      <c r="D50" s="45"/>
      <c r="E50" s="46"/>
      <c r="F50" s="46"/>
      <c r="G50" s="46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</row>
    <row r="51" ht="33.15" customHeight="1">
      <c r="A51" s="46"/>
      <c r="B51" s="45"/>
      <c r="C51" s="45"/>
      <c r="D51" s="45"/>
      <c r="E51" s="46"/>
      <c r="F51" s="46"/>
      <c r="G51" s="46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</row>
    <row r="52" ht="33.15" customHeight="1">
      <c r="A52" s="46"/>
      <c r="B52" s="45"/>
      <c r="C52" s="45"/>
      <c r="D52" s="45"/>
      <c r="E52" s="46"/>
      <c r="F52" s="46"/>
      <c r="G52" s="46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10.xml><?xml version="1.0" encoding="utf-8"?>
<worksheet xmlns:r="http://schemas.openxmlformats.org/officeDocument/2006/relationships" xmlns="http://schemas.openxmlformats.org/spreadsheetml/2006/main">
  <dimension ref="A1:T52"/>
  <sheetViews>
    <sheetView workbookViewId="0" showGridLines="0" defaultGridColor="1"/>
  </sheetViews>
  <sheetFormatPr defaultColWidth="16.8333" defaultRowHeight="33" customHeight="1" outlineLevelRow="0" outlineLevelCol="0"/>
  <cols>
    <col min="1" max="1" width="24.8516" style="123" customWidth="1"/>
    <col min="2" max="4" width="21.5" style="123" customWidth="1"/>
    <col min="5" max="5" width="23.5" style="123" customWidth="1"/>
    <col min="6" max="7" width="21.5" style="123" customWidth="1"/>
    <col min="8" max="20" width="16.5" style="123" customWidth="1"/>
    <col min="21" max="16384" width="16.8516" style="123" customWidth="1"/>
  </cols>
  <sheetData>
    <row r="1" ht="86.15" customHeight="1">
      <c r="A1" t="s" s="124">
        <v>0</v>
      </c>
      <c r="B1" s="125"/>
      <c r="C1" s="126"/>
      <c r="D1" s="125"/>
      <c r="E1" s="127"/>
      <c r="F1" s="127"/>
      <c r="G1" s="127"/>
      <c r="H1" s="127"/>
      <c r="I1" s="127"/>
      <c r="J1" s="127"/>
      <c r="K1" s="127"/>
      <c r="L1" s="127"/>
      <c r="M1" s="127"/>
      <c r="N1" s="127"/>
      <c r="O1" s="127"/>
      <c r="P1" s="127"/>
      <c r="Q1" s="127"/>
      <c r="R1" s="127"/>
      <c r="S1" s="127"/>
      <c r="T1" s="127"/>
    </row>
    <row r="2" ht="33.15" customHeight="1">
      <c r="A2" t="s" s="128">
        <v>1</v>
      </c>
      <c r="B2" t="s" s="128">
        <v>2</v>
      </c>
      <c r="C2" t="s" s="129">
        <v>3</v>
      </c>
      <c r="D2" t="s" s="128">
        <v>4</v>
      </c>
      <c r="E2" t="s" s="128">
        <v>5</v>
      </c>
      <c r="F2" t="s" s="128">
        <v>6</v>
      </c>
      <c r="G2" t="s" s="128">
        <v>7</v>
      </c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</row>
    <row r="3" ht="33.15" customHeight="1">
      <c r="A3" t="s" s="9">
        <v>8</v>
      </c>
      <c r="B3" s="10">
        <v>0</v>
      </c>
      <c r="C3" s="10">
        <v>0</v>
      </c>
      <c r="D3" s="10" cm="1">
        <f t="array" ref="D3">B3-C3</f>
        <v>0</v>
      </c>
      <c r="E3" t="s" s="9">
        <v>9</v>
      </c>
      <c r="F3" t="s" s="9">
        <v>10</v>
      </c>
      <c r="G3" s="11">
        <v>45931</v>
      </c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ht="33.15" customHeight="1">
      <c r="A4" t="s" s="13">
        <v>11</v>
      </c>
      <c r="B4" s="14">
        <v>0</v>
      </c>
      <c r="C4" s="14">
        <v>0</v>
      </c>
      <c r="D4" s="14" cm="1">
        <f t="array" ref="D4">B4-C4</f>
        <v>0</v>
      </c>
      <c r="E4" t="s" s="13">
        <v>12</v>
      </c>
      <c r="F4" t="s" s="13">
        <v>10</v>
      </c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</row>
    <row r="5" ht="33.15" customHeight="1">
      <c r="A5" t="s" s="17">
        <v>13</v>
      </c>
      <c r="B5" s="18">
        <v>0</v>
      </c>
      <c r="C5" s="18">
        <v>0</v>
      </c>
      <c r="D5" s="18" cm="1">
        <f t="array" ref="D5">B5-C5</f>
        <v>0</v>
      </c>
      <c r="E5" t="s" s="17">
        <v>12</v>
      </c>
      <c r="F5" t="s" s="17">
        <v>10</v>
      </c>
      <c r="G5" s="19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</row>
    <row r="6" ht="33.15" customHeight="1">
      <c r="A6" t="s" s="21">
        <v>14</v>
      </c>
      <c r="B6" s="22">
        <v>0</v>
      </c>
      <c r="C6" s="22">
        <v>0</v>
      </c>
      <c r="D6" s="22" cm="1">
        <f t="array" ref="D6">B6-C6</f>
        <v>0</v>
      </c>
      <c r="E6" t="s" s="21">
        <v>15</v>
      </c>
      <c r="F6" t="s" s="21">
        <v>16</v>
      </c>
      <c r="G6" s="2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</row>
    <row r="7" ht="33.15" customHeight="1">
      <c r="A7" t="s" s="25">
        <v>17</v>
      </c>
      <c r="B7" s="26">
        <v>0</v>
      </c>
      <c r="C7" s="26">
        <v>0</v>
      </c>
      <c r="D7" s="26" cm="1">
        <f t="array" ref="D7">B7-C7</f>
        <v>0</v>
      </c>
      <c r="E7" t="s" s="25">
        <v>15</v>
      </c>
      <c r="F7" t="s" s="25">
        <v>16</v>
      </c>
      <c r="G7" s="27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</row>
    <row r="8" ht="33.15" customHeight="1">
      <c r="A8" t="s" s="13">
        <v>18</v>
      </c>
      <c r="B8" s="14">
        <v>0</v>
      </c>
      <c r="C8" s="14">
        <v>0</v>
      </c>
      <c r="D8" s="14" cm="1">
        <f t="array" ref="D8">B8-C8</f>
        <v>0</v>
      </c>
      <c r="E8" t="s" s="13">
        <v>15</v>
      </c>
      <c r="F8" t="s" s="13">
        <v>16</v>
      </c>
      <c r="G8" s="15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</row>
    <row r="9" ht="33.15" customHeight="1">
      <c r="A9" t="s" s="13">
        <v>19</v>
      </c>
      <c r="B9" s="14">
        <v>0</v>
      </c>
      <c r="C9" s="14">
        <v>0</v>
      </c>
      <c r="D9" s="14" cm="1">
        <f t="array" ref="D9">B9-C9</f>
        <v>0</v>
      </c>
      <c r="E9" t="s" s="13">
        <v>15</v>
      </c>
      <c r="F9" t="s" s="13">
        <v>16</v>
      </c>
      <c r="G9" s="15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ht="33.15" customHeight="1">
      <c r="A10" t="s" s="13">
        <v>20</v>
      </c>
      <c r="B10" s="14">
        <v>0</v>
      </c>
      <c r="C10" s="14">
        <v>0</v>
      </c>
      <c r="D10" s="14" cm="1">
        <f t="array" ref="D10">B10-C10</f>
        <v>0</v>
      </c>
      <c r="E10" t="s" s="13">
        <v>15</v>
      </c>
      <c r="F10" t="s" s="13">
        <v>16</v>
      </c>
      <c r="G10" s="15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</row>
    <row r="11" ht="33.15" customHeight="1">
      <c r="A11" t="s" s="13">
        <v>21</v>
      </c>
      <c r="B11" s="14">
        <v>0</v>
      </c>
      <c r="C11" s="14">
        <v>0</v>
      </c>
      <c r="D11" s="14" cm="1">
        <f t="array" ref="D11">B11-C11</f>
        <v>0</v>
      </c>
      <c r="E11" t="s" s="13">
        <v>12</v>
      </c>
      <c r="F11" t="s" s="13">
        <v>10</v>
      </c>
      <c r="G11" s="15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ht="33.15" customHeight="1">
      <c r="A12" t="s" s="13">
        <v>22</v>
      </c>
      <c r="B12" s="14">
        <v>0</v>
      </c>
      <c r="C12" s="14">
        <v>0</v>
      </c>
      <c r="D12" s="14" cm="1">
        <f t="array" ref="D12">B12-C12</f>
        <v>0</v>
      </c>
      <c r="E12" t="s" s="13">
        <v>15</v>
      </c>
      <c r="F12" t="s" s="13">
        <v>16</v>
      </c>
      <c r="G12" s="15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</row>
    <row r="13" ht="33.15" customHeight="1">
      <c r="A13" t="s" s="58">
        <v>23</v>
      </c>
      <c r="B13" s="59">
        <v>0</v>
      </c>
      <c r="C13" s="59">
        <v>0</v>
      </c>
      <c r="D13" s="59" cm="1">
        <f t="array" ref="D13">B13-C13</f>
        <v>0</v>
      </c>
      <c r="E13" t="s" s="13">
        <v>24</v>
      </c>
      <c r="F13" t="s" s="13">
        <v>16</v>
      </c>
      <c r="G13" s="15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</row>
    <row r="14" ht="33.15" customHeight="1">
      <c r="A14" t="s" s="60">
        <v>25</v>
      </c>
      <c r="B14" s="61" cm="1">
        <f t="array" ref="B14">SUM(B3:B13)</f>
        <v>0</v>
      </c>
      <c r="C14" s="61" cm="1">
        <f t="array" ref="C14">SUM(C3:C13)</f>
        <v>0</v>
      </c>
      <c r="D14" s="61" cm="1">
        <f t="array" ref="D14">SUM(D3:D13)</f>
        <v>0</v>
      </c>
      <c r="E14" s="62"/>
      <c r="F14" s="15"/>
      <c r="G14" s="15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</row>
    <row r="15" ht="33.15" customHeight="1">
      <c r="A15" s="63"/>
      <c r="B15" s="64"/>
      <c r="C15" s="65"/>
      <c r="D15" s="65"/>
      <c r="E15" s="46"/>
      <c r="F15" s="46"/>
      <c r="G15" s="46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</row>
    <row r="16" ht="33.15" customHeight="1">
      <c r="A16" t="s" s="42">
        <v>26</v>
      </c>
      <c r="B16" s="43">
        <v>0</v>
      </c>
      <c r="C16" s="44"/>
      <c r="D16" s="45"/>
      <c r="E16" s="46"/>
      <c r="F16" s="46"/>
      <c r="G16" s="46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</row>
    <row r="17" ht="33.15" customHeight="1">
      <c r="A17" t="s" s="48">
        <v>27</v>
      </c>
      <c r="B17" s="49" cm="1">
        <f t="array" ref="B17">B16-C14</f>
        <v>0</v>
      </c>
      <c r="C17" s="45"/>
      <c r="D17" s="45"/>
      <c r="E17" s="46"/>
      <c r="F17" s="46"/>
      <c r="G17" s="46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</row>
    <row r="18" ht="33.15" customHeight="1">
      <c r="A18" s="46"/>
      <c r="B18" s="45"/>
      <c r="C18" s="45"/>
      <c r="D18" s="45"/>
      <c r="E18" s="46"/>
      <c r="F18" s="46"/>
      <c r="G18" s="46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</row>
    <row r="19" ht="33.15" customHeight="1">
      <c r="A19" s="46"/>
      <c r="B19" s="45"/>
      <c r="C19" s="45"/>
      <c r="D19" s="45"/>
      <c r="E19" s="46"/>
      <c r="F19" s="46"/>
      <c r="G19" s="46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</row>
    <row r="20" ht="33.15" customHeight="1">
      <c r="A20" s="46"/>
      <c r="B20" s="45"/>
      <c r="C20" s="45"/>
      <c r="D20" s="45"/>
      <c r="E20" s="46"/>
      <c r="F20" s="46"/>
      <c r="G20" s="46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</row>
    <row r="21" ht="33.15" customHeight="1">
      <c r="A21" s="46"/>
      <c r="B21" s="45"/>
      <c r="C21" s="45"/>
      <c r="D21" s="45"/>
      <c r="E21" s="46"/>
      <c r="F21" s="46"/>
      <c r="G21" s="46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</row>
    <row r="22" ht="33.15" customHeight="1">
      <c r="A22" s="46"/>
      <c r="B22" s="45"/>
      <c r="C22" s="45"/>
      <c r="D22" s="45"/>
      <c r="E22" s="46"/>
      <c r="F22" s="46"/>
      <c r="G22" s="46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</row>
    <row r="23" ht="33.15" customHeight="1">
      <c r="A23" s="46"/>
      <c r="B23" s="45"/>
      <c r="C23" s="45"/>
      <c r="D23" s="45"/>
      <c r="E23" s="46"/>
      <c r="F23" s="46"/>
      <c r="G23" s="46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</row>
    <row r="24" ht="33.15" customHeight="1">
      <c r="A24" s="46"/>
      <c r="B24" s="45"/>
      <c r="C24" s="45"/>
      <c r="D24" s="45"/>
      <c r="E24" s="46"/>
      <c r="F24" s="46"/>
      <c r="G24" s="46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</row>
    <row r="25" ht="33.15" customHeight="1">
      <c r="A25" s="46"/>
      <c r="B25" s="45"/>
      <c r="C25" s="45"/>
      <c r="D25" s="45"/>
      <c r="E25" s="46"/>
      <c r="F25" s="46"/>
      <c r="G25" s="46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</row>
    <row r="26" ht="33.15" customHeight="1">
      <c r="A26" s="46"/>
      <c r="B26" s="45"/>
      <c r="C26" s="45"/>
      <c r="D26" s="45"/>
      <c r="E26" s="46"/>
      <c r="F26" s="46"/>
      <c r="G26" s="46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</row>
    <row r="27" ht="33.15" customHeight="1">
      <c r="A27" s="46"/>
      <c r="B27" s="45"/>
      <c r="C27" s="45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</row>
    <row r="28" ht="33.15" customHeight="1">
      <c r="A28" s="46"/>
      <c r="B28" s="45"/>
      <c r="C28" s="45"/>
      <c r="D28" s="45"/>
      <c r="E28" s="46"/>
      <c r="F28" s="46"/>
      <c r="G28" s="46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</row>
    <row r="29" ht="33.15" customHeight="1">
      <c r="A29" s="46"/>
      <c r="B29" s="45"/>
      <c r="C29" s="45"/>
      <c r="D29" s="45"/>
      <c r="E29" s="46"/>
      <c r="F29" s="46"/>
      <c r="G29" s="46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</row>
    <row r="30" ht="33.15" customHeight="1">
      <c r="A30" s="46"/>
      <c r="B30" s="45"/>
      <c r="C30" s="45"/>
      <c r="D30" s="45"/>
      <c r="E30" s="46"/>
      <c r="F30" s="46"/>
      <c r="G30" s="46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</row>
    <row r="31" ht="33.15" customHeight="1">
      <c r="A31" s="46"/>
      <c r="B31" s="45"/>
      <c r="C31" s="45"/>
      <c r="D31" s="45"/>
      <c r="E31" s="46"/>
      <c r="F31" s="46"/>
      <c r="G31" s="46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</row>
    <row r="32" ht="33.15" customHeight="1">
      <c r="A32" s="46"/>
      <c r="B32" s="45"/>
      <c r="C32" s="45"/>
      <c r="D32" s="45"/>
      <c r="E32" s="46"/>
      <c r="F32" s="46"/>
      <c r="G32" s="46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</row>
    <row r="33" ht="33.15" customHeight="1">
      <c r="A33" s="46"/>
      <c r="B33" s="45"/>
      <c r="C33" s="45"/>
      <c r="D33" s="45"/>
      <c r="E33" s="46"/>
      <c r="F33" s="46"/>
      <c r="G33" s="46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</row>
    <row r="34" ht="33.15" customHeight="1">
      <c r="A34" s="46"/>
      <c r="B34" s="45"/>
      <c r="C34" s="45"/>
      <c r="D34" s="45"/>
      <c r="E34" s="46"/>
      <c r="F34" s="46"/>
      <c r="G34" s="46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</row>
    <row r="35" ht="33.15" customHeight="1">
      <c r="A35" s="46"/>
      <c r="B35" s="45"/>
      <c r="C35" s="45"/>
      <c r="D35" s="45"/>
      <c r="E35" s="46"/>
      <c r="F35" s="46"/>
      <c r="G35" s="46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</row>
    <row r="36" ht="33.15" customHeight="1">
      <c r="A36" s="46"/>
      <c r="B36" s="45"/>
      <c r="C36" s="45"/>
      <c r="D36" s="45"/>
      <c r="E36" s="46"/>
      <c r="F36" s="46"/>
      <c r="G36" s="46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</row>
    <row r="37" ht="33.15" customHeight="1">
      <c r="A37" s="46"/>
      <c r="B37" s="45"/>
      <c r="C37" s="45"/>
      <c r="D37" s="45"/>
      <c r="E37" s="46"/>
      <c r="F37" s="46"/>
      <c r="G37" s="46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</row>
    <row r="38" ht="33.15" customHeight="1">
      <c r="A38" s="46"/>
      <c r="B38" s="45"/>
      <c r="C38" s="45"/>
      <c r="D38" s="45"/>
      <c r="E38" s="46"/>
      <c r="F38" s="46"/>
      <c r="G38" s="46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</row>
    <row r="39" ht="33.15" customHeight="1">
      <c r="A39" s="46"/>
      <c r="B39" s="45"/>
      <c r="C39" s="45"/>
      <c r="D39" s="45"/>
      <c r="E39" s="46"/>
      <c r="F39" s="46"/>
      <c r="G39" s="46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</row>
    <row r="40" ht="33.15" customHeight="1">
      <c r="A40" s="46"/>
      <c r="B40" s="45"/>
      <c r="C40" s="45"/>
      <c r="D40" s="45"/>
      <c r="E40" s="46"/>
      <c r="F40" s="46"/>
      <c r="G40" s="46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</row>
    <row r="41" ht="33.15" customHeight="1">
      <c r="A41" s="46"/>
      <c r="B41" s="45"/>
      <c r="C41" s="45"/>
      <c r="D41" s="45"/>
      <c r="E41" s="46"/>
      <c r="F41" s="46"/>
      <c r="G41" s="46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</row>
    <row r="42" ht="33.15" customHeight="1">
      <c r="A42" s="46"/>
      <c r="B42" s="45"/>
      <c r="C42" s="45"/>
      <c r="D42" s="45"/>
      <c r="E42" s="46"/>
      <c r="F42" s="46"/>
      <c r="G42" s="46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</row>
    <row r="43" ht="33.15" customHeight="1">
      <c r="A43" s="46"/>
      <c r="B43" s="45"/>
      <c r="C43" s="45"/>
      <c r="D43" s="45"/>
      <c r="E43" s="46"/>
      <c r="F43" s="46"/>
      <c r="G43" s="46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</row>
    <row r="44" ht="33.15" customHeight="1">
      <c r="A44" s="46"/>
      <c r="B44" s="45"/>
      <c r="C44" s="45"/>
      <c r="D44" s="45"/>
      <c r="E44" s="46"/>
      <c r="F44" s="46"/>
      <c r="G44" s="46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</row>
    <row r="45" ht="33.15" customHeight="1">
      <c r="A45" s="46"/>
      <c r="B45" s="45"/>
      <c r="C45" s="45"/>
      <c r="D45" s="45"/>
      <c r="E45" s="46"/>
      <c r="F45" s="46"/>
      <c r="G45" s="46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</row>
    <row r="46" ht="33.15" customHeight="1">
      <c r="A46" s="46"/>
      <c r="B46" s="45"/>
      <c r="C46" s="45"/>
      <c r="D46" s="45"/>
      <c r="E46" s="46"/>
      <c r="F46" s="46"/>
      <c r="G46" s="46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</row>
    <row r="47" ht="33.15" customHeight="1">
      <c r="A47" s="46"/>
      <c r="B47" s="45"/>
      <c r="C47" s="45"/>
      <c r="D47" s="45"/>
      <c r="E47" s="46"/>
      <c r="F47" s="46"/>
      <c r="G47" s="46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</row>
    <row r="48" ht="33.15" customHeight="1">
      <c r="A48" s="46"/>
      <c r="B48" s="45"/>
      <c r="C48" s="45"/>
      <c r="D48" s="45"/>
      <c r="E48" s="46"/>
      <c r="F48" s="46"/>
      <c r="G48" s="46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</row>
    <row r="49" ht="33.15" customHeight="1">
      <c r="A49" s="46"/>
      <c r="B49" s="45"/>
      <c r="C49" s="45"/>
      <c r="D49" s="45"/>
      <c r="E49" s="46"/>
      <c r="F49" s="46"/>
      <c r="G49" s="46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</row>
    <row r="50" ht="33.15" customHeight="1">
      <c r="A50" s="46"/>
      <c r="B50" s="45"/>
      <c r="C50" s="45"/>
      <c r="D50" s="45"/>
      <c r="E50" s="46"/>
      <c r="F50" s="46"/>
      <c r="G50" s="46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</row>
    <row r="51" ht="33.15" customHeight="1">
      <c r="A51" s="46"/>
      <c r="B51" s="45"/>
      <c r="C51" s="45"/>
      <c r="D51" s="45"/>
      <c r="E51" s="46"/>
      <c r="F51" s="46"/>
      <c r="G51" s="46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</row>
    <row r="52" ht="33.15" customHeight="1">
      <c r="A52" s="46"/>
      <c r="B52" s="45"/>
      <c r="C52" s="45"/>
      <c r="D52" s="45"/>
      <c r="E52" s="46"/>
      <c r="F52" s="46"/>
      <c r="G52" s="46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11.xml><?xml version="1.0" encoding="utf-8"?>
<worksheet xmlns:r="http://schemas.openxmlformats.org/officeDocument/2006/relationships" xmlns="http://schemas.openxmlformats.org/spreadsheetml/2006/main">
  <dimension ref="A1:T52"/>
  <sheetViews>
    <sheetView workbookViewId="0" showGridLines="0" defaultGridColor="1"/>
  </sheetViews>
  <sheetFormatPr defaultColWidth="16.8333" defaultRowHeight="33" customHeight="1" outlineLevelRow="0" outlineLevelCol="0"/>
  <cols>
    <col min="1" max="1" width="24.8516" style="131" customWidth="1"/>
    <col min="2" max="4" width="21.5" style="131" customWidth="1"/>
    <col min="5" max="5" width="23.5" style="131" customWidth="1"/>
    <col min="6" max="7" width="21.5" style="131" customWidth="1"/>
    <col min="8" max="20" width="16.5" style="131" customWidth="1"/>
    <col min="21" max="16384" width="16.8516" style="131" customWidth="1"/>
  </cols>
  <sheetData>
    <row r="1" ht="86.15" customHeight="1">
      <c r="A1" t="s" s="132">
        <v>0</v>
      </c>
      <c r="B1" s="133"/>
      <c r="C1" s="134"/>
      <c r="D1" s="133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</row>
    <row r="2" ht="33.15" customHeight="1">
      <c r="A2" t="s" s="128">
        <v>1</v>
      </c>
      <c r="B2" t="s" s="128">
        <v>2</v>
      </c>
      <c r="C2" t="s" s="129">
        <v>3</v>
      </c>
      <c r="D2" t="s" s="128">
        <v>4</v>
      </c>
      <c r="E2" t="s" s="128">
        <v>5</v>
      </c>
      <c r="F2" t="s" s="128">
        <v>6</v>
      </c>
      <c r="G2" t="s" s="128">
        <v>7</v>
      </c>
      <c r="H2" s="130"/>
      <c r="I2" s="130"/>
      <c r="J2" s="130"/>
      <c r="K2" s="130"/>
      <c r="L2" s="130"/>
      <c r="M2" s="130"/>
      <c r="N2" s="130"/>
      <c r="O2" s="130"/>
      <c r="P2" s="130"/>
      <c r="Q2" s="130"/>
      <c r="R2" s="130"/>
      <c r="S2" s="130"/>
      <c r="T2" s="130"/>
    </row>
    <row r="3" ht="33.15" customHeight="1">
      <c r="A3" t="s" s="9">
        <v>8</v>
      </c>
      <c r="B3" s="10">
        <v>0</v>
      </c>
      <c r="C3" s="10">
        <v>0</v>
      </c>
      <c r="D3" s="10" cm="1">
        <f t="array" ref="D3">B3-C3</f>
        <v>0</v>
      </c>
      <c r="E3" t="s" s="9">
        <v>9</v>
      </c>
      <c r="F3" t="s" s="9">
        <v>10</v>
      </c>
      <c r="G3" s="11">
        <v>45931</v>
      </c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ht="33.15" customHeight="1">
      <c r="A4" t="s" s="13">
        <v>11</v>
      </c>
      <c r="B4" s="14">
        <v>0</v>
      </c>
      <c r="C4" s="14">
        <v>0</v>
      </c>
      <c r="D4" s="14" cm="1">
        <f t="array" ref="D4">B4-C4</f>
        <v>0</v>
      </c>
      <c r="E4" t="s" s="13">
        <v>12</v>
      </c>
      <c r="F4" t="s" s="13">
        <v>10</v>
      </c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</row>
    <row r="5" ht="33.15" customHeight="1">
      <c r="A5" t="s" s="17">
        <v>13</v>
      </c>
      <c r="B5" s="18">
        <v>0</v>
      </c>
      <c r="C5" s="18">
        <v>0</v>
      </c>
      <c r="D5" s="18" cm="1">
        <f t="array" ref="D5">B5-C5</f>
        <v>0</v>
      </c>
      <c r="E5" t="s" s="17">
        <v>12</v>
      </c>
      <c r="F5" t="s" s="17">
        <v>10</v>
      </c>
      <c r="G5" s="19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</row>
    <row r="6" ht="33.15" customHeight="1">
      <c r="A6" t="s" s="21">
        <v>14</v>
      </c>
      <c r="B6" s="22">
        <v>0</v>
      </c>
      <c r="C6" s="22">
        <v>0</v>
      </c>
      <c r="D6" s="22" cm="1">
        <f t="array" ref="D6">B6-C6</f>
        <v>0</v>
      </c>
      <c r="E6" t="s" s="21">
        <v>15</v>
      </c>
      <c r="F6" t="s" s="21">
        <v>16</v>
      </c>
      <c r="G6" s="2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</row>
    <row r="7" ht="33.15" customHeight="1">
      <c r="A7" t="s" s="25">
        <v>17</v>
      </c>
      <c r="B7" s="26">
        <v>0</v>
      </c>
      <c r="C7" s="26">
        <v>0</v>
      </c>
      <c r="D7" s="26" cm="1">
        <f t="array" ref="D7">B7-C7</f>
        <v>0</v>
      </c>
      <c r="E7" t="s" s="25">
        <v>15</v>
      </c>
      <c r="F7" t="s" s="25">
        <v>16</v>
      </c>
      <c r="G7" s="27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</row>
    <row r="8" ht="33.15" customHeight="1">
      <c r="A8" t="s" s="13">
        <v>18</v>
      </c>
      <c r="B8" s="14">
        <v>0</v>
      </c>
      <c r="C8" s="14">
        <v>0</v>
      </c>
      <c r="D8" s="14" cm="1">
        <f t="array" ref="D8">B8-C8</f>
        <v>0</v>
      </c>
      <c r="E8" t="s" s="13">
        <v>15</v>
      </c>
      <c r="F8" t="s" s="13">
        <v>16</v>
      </c>
      <c r="G8" s="15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</row>
    <row r="9" ht="33.15" customHeight="1">
      <c r="A9" t="s" s="13">
        <v>19</v>
      </c>
      <c r="B9" s="14">
        <v>0</v>
      </c>
      <c r="C9" s="14">
        <v>0</v>
      </c>
      <c r="D9" s="14" cm="1">
        <f t="array" ref="D9">B9-C9</f>
        <v>0</v>
      </c>
      <c r="E9" t="s" s="13">
        <v>15</v>
      </c>
      <c r="F9" t="s" s="13">
        <v>16</v>
      </c>
      <c r="G9" s="15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ht="33.15" customHeight="1">
      <c r="A10" t="s" s="13">
        <v>20</v>
      </c>
      <c r="B10" s="14">
        <v>0</v>
      </c>
      <c r="C10" s="14">
        <v>0</v>
      </c>
      <c r="D10" s="14" cm="1">
        <f t="array" ref="D10">B10-C10</f>
        <v>0</v>
      </c>
      <c r="E10" t="s" s="13">
        <v>15</v>
      </c>
      <c r="F10" t="s" s="13">
        <v>16</v>
      </c>
      <c r="G10" s="15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</row>
    <row r="11" ht="33.15" customHeight="1">
      <c r="A11" t="s" s="13">
        <v>21</v>
      </c>
      <c r="B11" s="14">
        <v>0</v>
      </c>
      <c r="C11" s="14">
        <v>0</v>
      </c>
      <c r="D11" s="14" cm="1">
        <f t="array" ref="D11">B11-C11</f>
        <v>0</v>
      </c>
      <c r="E11" t="s" s="13">
        <v>12</v>
      </c>
      <c r="F11" t="s" s="13">
        <v>10</v>
      </c>
      <c r="G11" s="15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ht="33.15" customHeight="1">
      <c r="A12" t="s" s="13">
        <v>22</v>
      </c>
      <c r="B12" s="14">
        <v>0</v>
      </c>
      <c r="C12" s="14">
        <v>0</v>
      </c>
      <c r="D12" s="14" cm="1">
        <f t="array" ref="D12">B12-C12</f>
        <v>0</v>
      </c>
      <c r="E12" t="s" s="13">
        <v>15</v>
      </c>
      <c r="F12" t="s" s="13">
        <v>16</v>
      </c>
      <c r="G12" s="15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</row>
    <row r="13" ht="33.15" customHeight="1">
      <c r="A13" t="s" s="58">
        <v>23</v>
      </c>
      <c r="B13" s="59">
        <v>0</v>
      </c>
      <c r="C13" s="59">
        <v>0</v>
      </c>
      <c r="D13" s="59" cm="1">
        <f t="array" ref="D13">B13-C13</f>
        <v>0</v>
      </c>
      <c r="E13" t="s" s="13">
        <v>24</v>
      </c>
      <c r="F13" t="s" s="13">
        <v>16</v>
      </c>
      <c r="G13" s="15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</row>
    <row r="14" ht="33.15" customHeight="1">
      <c r="A14" t="s" s="60">
        <v>25</v>
      </c>
      <c r="B14" s="61" cm="1">
        <f t="array" ref="B14">SUM(B3:B13)</f>
        <v>0</v>
      </c>
      <c r="C14" s="61" cm="1">
        <f t="array" ref="C14">SUM(C3:C13)</f>
        <v>0</v>
      </c>
      <c r="D14" s="61" cm="1">
        <f t="array" ref="D14">SUM(D3:D13)</f>
        <v>0</v>
      </c>
      <c r="E14" s="62"/>
      <c r="F14" s="15"/>
      <c r="G14" s="15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</row>
    <row r="15" ht="33.15" customHeight="1">
      <c r="A15" s="63"/>
      <c r="B15" s="64"/>
      <c r="C15" s="65"/>
      <c r="D15" s="65"/>
      <c r="E15" s="46"/>
      <c r="F15" s="46"/>
      <c r="G15" s="46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</row>
    <row r="16" ht="33.15" customHeight="1">
      <c r="A16" t="s" s="42">
        <v>26</v>
      </c>
      <c r="B16" s="43">
        <v>0</v>
      </c>
      <c r="C16" s="44"/>
      <c r="D16" s="45"/>
      <c r="E16" s="46"/>
      <c r="F16" s="46"/>
      <c r="G16" s="46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</row>
    <row r="17" ht="33.15" customHeight="1">
      <c r="A17" t="s" s="48">
        <v>27</v>
      </c>
      <c r="B17" s="49" cm="1">
        <f t="array" ref="B17">B16-C14</f>
        <v>0</v>
      </c>
      <c r="C17" s="45"/>
      <c r="D17" s="45"/>
      <c r="E17" s="46"/>
      <c r="F17" s="46"/>
      <c r="G17" s="46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</row>
    <row r="18" ht="33.15" customHeight="1">
      <c r="A18" s="46"/>
      <c r="B18" s="45"/>
      <c r="C18" s="45"/>
      <c r="D18" s="45"/>
      <c r="E18" s="46"/>
      <c r="F18" s="46"/>
      <c r="G18" s="46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</row>
    <row r="19" ht="33.15" customHeight="1">
      <c r="A19" s="46"/>
      <c r="B19" s="45"/>
      <c r="C19" s="45"/>
      <c r="D19" s="45"/>
      <c r="E19" s="46"/>
      <c r="F19" s="46"/>
      <c r="G19" s="46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</row>
    <row r="20" ht="33.15" customHeight="1">
      <c r="A20" s="46"/>
      <c r="B20" s="45"/>
      <c r="C20" s="45"/>
      <c r="D20" s="45"/>
      <c r="E20" s="46"/>
      <c r="F20" s="46"/>
      <c r="G20" s="46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</row>
    <row r="21" ht="33.15" customHeight="1">
      <c r="A21" s="46"/>
      <c r="B21" s="45"/>
      <c r="C21" s="45"/>
      <c r="D21" s="45"/>
      <c r="E21" s="46"/>
      <c r="F21" s="46"/>
      <c r="G21" s="46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</row>
    <row r="22" ht="33.15" customHeight="1">
      <c r="A22" s="46"/>
      <c r="B22" s="45"/>
      <c r="C22" s="45"/>
      <c r="D22" s="45"/>
      <c r="E22" s="46"/>
      <c r="F22" s="46"/>
      <c r="G22" s="46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</row>
    <row r="23" ht="33.15" customHeight="1">
      <c r="A23" s="46"/>
      <c r="B23" s="45"/>
      <c r="C23" s="45"/>
      <c r="D23" s="45"/>
      <c r="E23" s="46"/>
      <c r="F23" s="46"/>
      <c r="G23" s="46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</row>
    <row r="24" ht="33.15" customHeight="1">
      <c r="A24" s="46"/>
      <c r="B24" s="45"/>
      <c r="C24" s="45"/>
      <c r="D24" s="45"/>
      <c r="E24" s="46"/>
      <c r="F24" s="46"/>
      <c r="G24" s="46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</row>
    <row r="25" ht="33.15" customHeight="1">
      <c r="A25" s="46"/>
      <c r="B25" s="45"/>
      <c r="C25" s="45"/>
      <c r="D25" s="45"/>
      <c r="E25" s="46"/>
      <c r="F25" s="46"/>
      <c r="G25" s="46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</row>
    <row r="26" ht="33.15" customHeight="1">
      <c r="A26" s="46"/>
      <c r="B26" s="45"/>
      <c r="C26" s="45"/>
      <c r="D26" s="45"/>
      <c r="E26" s="46"/>
      <c r="F26" s="46"/>
      <c r="G26" s="46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</row>
    <row r="27" ht="33.15" customHeight="1">
      <c r="A27" s="46"/>
      <c r="B27" s="45"/>
      <c r="C27" s="45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</row>
    <row r="28" ht="33.15" customHeight="1">
      <c r="A28" s="46"/>
      <c r="B28" s="45"/>
      <c r="C28" s="45"/>
      <c r="D28" s="45"/>
      <c r="E28" s="46"/>
      <c r="F28" s="46"/>
      <c r="G28" s="46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</row>
    <row r="29" ht="33.15" customHeight="1">
      <c r="A29" s="46"/>
      <c r="B29" s="45"/>
      <c r="C29" s="45"/>
      <c r="D29" s="45"/>
      <c r="E29" s="46"/>
      <c r="F29" s="46"/>
      <c r="G29" s="46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</row>
    <row r="30" ht="33.15" customHeight="1">
      <c r="A30" s="46"/>
      <c r="B30" s="45"/>
      <c r="C30" s="45"/>
      <c r="D30" s="45"/>
      <c r="E30" s="46"/>
      <c r="F30" s="46"/>
      <c r="G30" s="46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</row>
    <row r="31" ht="33.15" customHeight="1">
      <c r="A31" s="46"/>
      <c r="B31" s="45"/>
      <c r="C31" s="45"/>
      <c r="D31" s="45"/>
      <c r="E31" s="46"/>
      <c r="F31" s="46"/>
      <c r="G31" s="46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</row>
    <row r="32" ht="33.15" customHeight="1">
      <c r="A32" s="46"/>
      <c r="B32" s="45"/>
      <c r="C32" s="45"/>
      <c r="D32" s="45"/>
      <c r="E32" s="46"/>
      <c r="F32" s="46"/>
      <c r="G32" s="46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</row>
    <row r="33" ht="33.15" customHeight="1">
      <c r="A33" s="46"/>
      <c r="B33" s="45"/>
      <c r="C33" s="45"/>
      <c r="D33" s="45"/>
      <c r="E33" s="46"/>
      <c r="F33" s="46"/>
      <c r="G33" s="46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</row>
    <row r="34" ht="33.15" customHeight="1">
      <c r="A34" s="46"/>
      <c r="B34" s="45"/>
      <c r="C34" s="45"/>
      <c r="D34" s="45"/>
      <c r="E34" s="46"/>
      <c r="F34" s="46"/>
      <c r="G34" s="46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</row>
    <row r="35" ht="33.15" customHeight="1">
      <c r="A35" s="46"/>
      <c r="B35" s="45"/>
      <c r="C35" s="45"/>
      <c r="D35" s="45"/>
      <c r="E35" s="46"/>
      <c r="F35" s="46"/>
      <c r="G35" s="46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</row>
    <row r="36" ht="33.15" customHeight="1">
      <c r="A36" s="46"/>
      <c r="B36" s="45"/>
      <c r="C36" s="45"/>
      <c r="D36" s="45"/>
      <c r="E36" s="46"/>
      <c r="F36" s="46"/>
      <c r="G36" s="46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</row>
    <row r="37" ht="33.15" customHeight="1">
      <c r="A37" s="46"/>
      <c r="B37" s="45"/>
      <c r="C37" s="45"/>
      <c r="D37" s="45"/>
      <c r="E37" s="46"/>
      <c r="F37" s="46"/>
      <c r="G37" s="46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</row>
    <row r="38" ht="33.15" customHeight="1">
      <c r="A38" s="46"/>
      <c r="B38" s="45"/>
      <c r="C38" s="45"/>
      <c r="D38" s="45"/>
      <c r="E38" s="46"/>
      <c r="F38" s="46"/>
      <c r="G38" s="46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</row>
    <row r="39" ht="33.15" customHeight="1">
      <c r="A39" s="46"/>
      <c r="B39" s="45"/>
      <c r="C39" s="45"/>
      <c r="D39" s="45"/>
      <c r="E39" s="46"/>
      <c r="F39" s="46"/>
      <c r="G39" s="46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</row>
    <row r="40" ht="33.15" customHeight="1">
      <c r="A40" s="46"/>
      <c r="B40" s="45"/>
      <c r="C40" s="45"/>
      <c r="D40" s="45"/>
      <c r="E40" s="46"/>
      <c r="F40" s="46"/>
      <c r="G40" s="46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</row>
    <row r="41" ht="33.15" customHeight="1">
      <c r="A41" s="46"/>
      <c r="B41" s="45"/>
      <c r="C41" s="45"/>
      <c r="D41" s="45"/>
      <c r="E41" s="46"/>
      <c r="F41" s="46"/>
      <c r="G41" s="46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</row>
    <row r="42" ht="33.15" customHeight="1">
      <c r="A42" s="46"/>
      <c r="B42" s="45"/>
      <c r="C42" s="45"/>
      <c r="D42" s="45"/>
      <c r="E42" s="46"/>
      <c r="F42" s="46"/>
      <c r="G42" s="46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</row>
    <row r="43" ht="33.15" customHeight="1">
      <c r="A43" s="46"/>
      <c r="B43" s="45"/>
      <c r="C43" s="45"/>
      <c r="D43" s="45"/>
      <c r="E43" s="46"/>
      <c r="F43" s="46"/>
      <c r="G43" s="46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</row>
    <row r="44" ht="33.15" customHeight="1">
      <c r="A44" s="46"/>
      <c r="B44" s="45"/>
      <c r="C44" s="45"/>
      <c r="D44" s="45"/>
      <c r="E44" s="46"/>
      <c r="F44" s="46"/>
      <c r="G44" s="46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</row>
    <row r="45" ht="33.15" customHeight="1">
      <c r="A45" s="46"/>
      <c r="B45" s="45"/>
      <c r="C45" s="45"/>
      <c r="D45" s="45"/>
      <c r="E45" s="46"/>
      <c r="F45" s="46"/>
      <c r="G45" s="46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</row>
    <row r="46" ht="33.15" customHeight="1">
      <c r="A46" s="46"/>
      <c r="B46" s="45"/>
      <c r="C46" s="45"/>
      <c r="D46" s="45"/>
      <c r="E46" s="46"/>
      <c r="F46" s="46"/>
      <c r="G46" s="46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</row>
    <row r="47" ht="33.15" customHeight="1">
      <c r="A47" s="46"/>
      <c r="B47" s="45"/>
      <c r="C47" s="45"/>
      <c r="D47" s="45"/>
      <c r="E47" s="46"/>
      <c r="F47" s="46"/>
      <c r="G47" s="46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</row>
    <row r="48" ht="33.15" customHeight="1">
      <c r="A48" s="46"/>
      <c r="B48" s="45"/>
      <c r="C48" s="45"/>
      <c r="D48" s="45"/>
      <c r="E48" s="46"/>
      <c r="F48" s="46"/>
      <c r="G48" s="46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</row>
    <row r="49" ht="33.15" customHeight="1">
      <c r="A49" s="46"/>
      <c r="B49" s="45"/>
      <c r="C49" s="45"/>
      <c r="D49" s="45"/>
      <c r="E49" s="46"/>
      <c r="F49" s="46"/>
      <c r="G49" s="46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</row>
    <row r="50" ht="33.15" customHeight="1">
      <c r="A50" s="46"/>
      <c r="B50" s="45"/>
      <c r="C50" s="45"/>
      <c r="D50" s="45"/>
      <c r="E50" s="46"/>
      <c r="F50" s="46"/>
      <c r="G50" s="46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</row>
    <row r="51" ht="33.15" customHeight="1">
      <c r="A51" s="46"/>
      <c r="B51" s="45"/>
      <c r="C51" s="45"/>
      <c r="D51" s="45"/>
      <c r="E51" s="46"/>
      <c r="F51" s="46"/>
      <c r="G51" s="46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</row>
    <row r="52" ht="33.15" customHeight="1">
      <c r="A52" s="46"/>
      <c r="B52" s="45"/>
      <c r="C52" s="45"/>
      <c r="D52" s="45"/>
      <c r="E52" s="46"/>
      <c r="F52" s="46"/>
      <c r="G52" s="46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12.xml><?xml version="1.0" encoding="utf-8"?>
<worksheet xmlns:r="http://schemas.openxmlformats.org/officeDocument/2006/relationships" xmlns="http://schemas.openxmlformats.org/spreadsheetml/2006/main">
  <dimension ref="A1:T52"/>
  <sheetViews>
    <sheetView workbookViewId="0" showGridLines="0" defaultGridColor="1"/>
  </sheetViews>
  <sheetFormatPr defaultColWidth="16.8333" defaultRowHeight="33" customHeight="1" outlineLevelRow="0" outlineLevelCol="0"/>
  <cols>
    <col min="1" max="1" width="24.8516" style="136" customWidth="1"/>
    <col min="2" max="4" width="21.5" style="136" customWidth="1"/>
    <col min="5" max="5" width="23.5" style="136" customWidth="1"/>
    <col min="6" max="7" width="21.5" style="136" customWidth="1"/>
    <col min="8" max="20" width="16.5" style="136" customWidth="1"/>
    <col min="21" max="16384" width="16.8516" style="136" customWidth="1"/>
  </cols>
  <sheetData>
    <row r="1" ht="86.15" customHeight="1">
      <c r="A1" t="s" s="132">
        <v>0</v>
      </c>
      <c r="B1" s="133"/>
      <c r="C1" s="134"/>
      <c r="D1" s="133"/>
      <c r="E1" s="135"/>
      <c r="F1" s="135"/>
      <c r="G1" s="135"/>
      <c r="H1" s="135"/>
      <c r="I1" s="135"/>
      <c r="J1" s="135"/>
      <c r="K1" s="135"/>
      <c r="L1" s="135"/>
      <c r="M1" s="135"/>
      <c r="N1" s="135"/>
      <c r="O1" s="135"/>
      <c r="P1" s="135"/>
      <c r="Q1" s="135"/>
      <c r="R1" s="135"/>
      <c r="S1" s="135"/>
      <c r="T1" s="135"/>
    </row>
    <row r="2" ht="33.15" customHeight="1">
      <c r="A2" t="s" s="137">
        <v>1</v>
      </c>
      <c r="B2" t="s" s="137">
        <v>2</v>
      </c>
      <c r="C2" t="s" s="138">
        <v>3</v>
      </c>
      <c r="D2" t="s" s="137">
        <v>4</v>
      </c>
      <c r="E2" t="s" s="137">
        <v>5</v>
      </c>
      <c r="F2" t="s" s="137">
        <v>6</v>
      </c>
      <c r="G2" t="s" s="137">
        <v>7</v>
      </c>
      <c r="H2" s="139"/>
      <c r="I2" s="139"/>
      <c r="J2" s="139"/>
      <c r="K2" s="139"/>
      <c r="L2" s="139"/>
      <c r="M2" s="139"/>
      <c r="N2" s="139"/>
      <c r="O2" s="139"/>
      <c r="P2" s="139"/>
      <c r="Q2" s="139"/>
      <c r="R2" s="139"/>
      <c r="S2" s="139"/>
      <c r="T2" s="139"/>
    </row>
    <row r="3" ht="33.15" customHeight="1">
      <c r="A3" t="s" s="9">
        <v>8</v>
      </c>
      <c r="B3" s="10">
        <v>0</v>
      </c>
      <c r="C3" s="10">
        <v>0</v>
      </c>
      <c r="D3" s="10" cm="1">
        <f t="array" ref="D3">B3-C3</f>
        <v>0</v>
      </c>
      <c r="E3" t="s" s="9">
        <v>9</v>
      </c>
      <c r="F3" t="s" s="9">
        <v>10</v>
      </c>
      <c r="G3" s="11">
        <v>45931</v>
      </c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ht="33.15" customHeight="1">
      <c r="A4" t="s" s="13">
        <v>11</v>
      </c>
      <c r="B4" s="14">
        <v>0</v>
      </c>
      <c r="C4" s="14">
        <v>0</v>
      </c>
      <c r="D4" s="14" cm="1">
        <f t="array" ref="D4">B4-C4</f>
        <v>0</v>
      </c>
      <c r="E4" t="s" s="13">
        <v>12</v>
      </c>
      <c r="F4" t="s" s="13">
        <v>10</v>
      </c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</row>
    <row r="5" ht="33.15" customHeight="1">
      <c r="A5" t="s" s="17">
        <v>13</v>
      </c>
      <c r="B5" s="18">
        <v>0</v>
      </c>
      <c r="C5" s="18">
        <v>0</v>
      </c>
      <c r="D5" s="18" cm="1">
        <f t="array" ref="D5">B5-C5</f>
        <v>0</v>
      </c>
      <c r="E5" t="s" s="17">
        <v>12</v>
      </c>
      <c r="F5" t="s" s="17">
        <v>10</v>
      </c>
      <c r="G5" s="19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</row>
    <row r="6" ht="33.15" customHeight="1">
      <c r="A6" t="s" s="21">
        <v>14</v>
      </c>
      <c r="B6" s="22">
        <v>0</v>
      </c>
      <c r="C6" s="22">
        <v>0</v>
      </c>
      <c r="D6" s="22" cm="1">
        <f t="array" ref="D6">B6-C6</f>
        <v>0</v>
      </c>
      <c r="E6" t="s" s="21">
        <v>15</v>
      </c>
      <c r="F6" t="s" s="21">
        <v>16</v>
      </c>
      <c r="G6" s="2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</row>
    <row r="7" ht="33.15" customHeight="1">
      <c r="A7" t="s" s="25">
        <v>17</v>
      </c>
      <c r="B7" s="26">
        <v>0</v>
      </c>
      <c r="C7" s="26">
        <v>0</v>
      </c>
      <c r="D7" s="26" cm="1">
        <f t="array" ref="D7">B7-C7</f>
        <v>0</v>
      </c>
      <c r="E7" t="s" s="25">
        <v>15</v>
      </c>
      <c r="F7" t="s" s="25">
        <v>16</v>
      </c>
      <c r="G7" s="27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</row>
    <row r="8" ht="33.15" customHeight="1">
      <c r="A8" t="s" s="13">
        <v>18</v>
      </c>
      <c r="B8" s="14">
        <v>0</v>
      </c>
      <c r="C8" s="14">
        <v>0</v>
      </c>
      <c r="D8" s="14" cm="1">
        <f t="array" ref="D8">B8-C8</f>
        <v>0</v>
      </c>
      <c r="E8" t="s" s="13">
        <v>15</v>
      </c>
      <c r="F8" t="s" s="13">
        <v>16</v>
      </c>
      <c r="G8" s="15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</row>
    <row r="9" ht="33.15" customHeight="1">
      <c r="A9" t="s" s="13">
        <v>19</v>
      </c>
      <c r="B9" s="14">
        <v>0</v>
      </c>
      <c r="C9" s="14">
        <v>0</v>
      </c>
      <c r="D9" s="14" cm="1">
        <f t="array" ref="D9">B9-C9</f>
        <v>0</v>
      </c>
      <c r="E9" t="s" s="13">
        <v>15</v>
      </c>
      <c r="F9" t="s" s="13">
        <v>16</v>
      </c>
      <c r="G9" s="15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ht="33.15" customHeight="1">
      <c r="A10" t="s" s="13">
        <v>20</v>
      </c>
      <c r="B10" s="14">
        <v>0</v>
      </c>
      <c r="C10" s="14">
        <v>0</v>
      </c>
      <c r="D10" s="14" cm="1">
        <f t="array" ref="D10">B10-C10</f>
        <v>0</v>
      </c>
      <c r="E10" t="s" s="13">
        <v>15</v>
      </c>
      <c r="F10" t="s" s="13">
        <v>16</v>
      </c>
      <c r="G10" s="15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</row>
    <row r="11" ht="33.15" customHeight="1">
      <c r="A11" t="s" s="13">
        <v>21</v>
      </c>
      <c r="B11" s="14">
        <v>0</v>
      </c>
      <c r="C11" s="14">
        <v>0</v>
      </c>
      <c r="D11" s="14" cm="1">
        <f t="array" ref="D11">B11-C11</f>
        <v>0</v>
      </c>
      <c r="E11" t="s" s="13">
        <v>12</v>
      </c>
      <c r="F11" t="s" s="13">
        <v>10</v>
      </c>
      <c r="G11" s="15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ht="33.15" customHeight="1">
      <c r="A12" t="s" s="13">
        <v>22</v>
      </c>
      <c r="B12" s="14">
        <v>0</v>
      </c>
      <c r="C12" s="14">
        <v>0</v>
      </c>
      <c r="D12" s="14" cm="1">
        <f t="array" ref="D12">B12-C12</f>
        <v>0</v>
      </c>
      <c r="E12" t="s" s="13">
        <v>15</v>
      </c>
      <c r="F12" t="s" s="13">
        <v>16</v>
      </c>
      <c r="G12" s="15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</row>
    <row r="13" ht="33.15" customHeight="1">
      <c r="A13" t="s" s="58">
        <v>23</v>
      </c>
      <c r="B13" s="59">
        <v>0</v>
      </c>
      <c r="C13" s="59">
        <v>0</v>
      </c>
      <c r="D13" s="59" cm="1">
        <f t="array" ref="D13">B13-C13</f>
        <v>0</v>
      </c>
      <c r="E13" t="s" s="13">
        <v>24</v>
      </c>
      <c r="F13" t="s" s="13">
        <v>16</v>
      </c>
      <c r="G13" s="15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</row>
    <row r="14" ht="33.15" customHeight="1">
      <c r="A14" t="s" s="60">
        <v>25</v>
      </c>
      <c r="B14" s="61" cm="1">
        <f t="array" ref="B14">SUM(B3:B13)</f>
        <v>0</v>
      </c>
      <c r="C14" s="61" cm="1">
        <f t="array" ref="C14">SUM(C3:C13)</f>
        <v>0</v>
      </c>
      <c r="D14" s="61" cm="1">
        <f t="array" ref="D14">SUM(D3:D13)</f>
        <v>0</v>
      </c>
      <c r="E14" s="62"/>
      <c r="F14" s="15"/>
      <c r="G14" s="15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</row>
    <row r="15" ht="33.15" customHeight="1">
      <c r="A15" s="63"/>
      <c r="B15" s="64"/>
      <c r="C15" s="65"/>
      <c r="D15" s="65"/>
      <c r="E15" s="46"/>
      <c r="F15" s="46"/>
      <c r="G15" s="46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</row>
    <row r="16" ht="33.15" customHeight="1">
      <c r="A16" t="s" s="42">
        <v>26</v>
      </c>
      <c r="B16" s="43">
        <v>0</v>
      </c>
      <c r="C16" s="44"/>
      <c r="D16" s="45"/>
      <c r="E16" s="46"/>
      <c r="F16" s="46"/>
      <c r="G16" s="46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</row>
    <row r="17" ht="33.15" customHeight="1">
      <c r="A17" t="s" s="48">
        <v>27</v>
      </c>
      <c r="B17" s="49" cm="1">
        <f t="array" ref="B17">B16-C14</f>
        <v>0</v>
      </c>
      <c r="C17" s="45"/>
      <c r="D17" s="45"/>
      <c r="E17" s="46"/>
      <c r="F17" s="46"/>
      <c r="G17" s="46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</row>
    <row r="18" ht="33.15" customHeight="1">
      <c r="A18" s="46"/>
      <c r="B18" s="45"/>
      <c r="C18" s="45"/>
      <c r="D18" s="45"/>
      <c r="E18" s="46"/>
      <c r="F18" s="46"/>
      <c r="G18" s="46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</row>
    <row r="19" ht="33.15" customHeight="1">
      <c r="A19" s="46"/>
      <c r="B19" s="45"/>
      <c r="C19" s="45"/>
      <c r="D19" s="45"/>
      <c r="E19" s="46"/>
      <c r="F19" s="46"/>
      <c r="G19" s="46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</row>
    <row r="20" ht="33.15" customHeight="1">
      <c r="A20" s="46"/>
      <c r="B20" s="45"/>
      <c r="C20" s="45"/>
      <c r="D20" s="45"/>
      <c r="E20" s="46"/>
      <c r="F20" s="46"/>
      <c r="G20" s="46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</row>
    <row r="21" ht="33.15" customHeight="1">
      <c r="A21" s="46"/>
      <c r="B21" s="45"/>
      <c r="C21" s="45"/>
      <c r="D21" s="45"/>
      <c r="E21" s="46"/>
      <c r="F21" s="46"/>
      <c r="G21" s="46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</row>
    <row r="22" ht="33.15" customHeight="1">
      <c r="A22" s="46"/>
      <c r="B22" s="45"/>
      <c r="C22" s="45"/>
      <c r="D22" s="45"/>
      <c r="E22" s="46"/>
      <c r="F22" s="46"/>
      <c r="G22" s="46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</row>
    <row r="23" ht="33.15" customHeight="1">
      <c r="A23" s="46"/>
      <c r="B23" s="45"/>
      <c r="C23" s="45"/>
      <c r="D23" s="45"/>
      <c r="E23" s="46"/>
      <c r="F23" s="46"/>
      <c r="G23" s="46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</row>
    <row r="24" ht="33.15" customHeight="1">
      <c r="A24" s="46"/>
      <c r="B24" s="45"/>
      <c r="C24" s="45"/>
      <c r="D24" s="45"/>
      <c r="E24" s="46"/>
      <c r="F24" s="46"/>
      <c r="G24" s="46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</row>
    <row r="25" ht="33.15" customHeight="1">
      <c r="A25" s="46"/>
      <c r="B25" s="45"/>
      <c r="C25" s="45"/>
      <c r="D25" s="45"/>
      <c r="E25" s="46"/>
      <c r="F25" s="46"/>
      <c r="G25" s="46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</row>
    <row r="26" ht="33.15" customHeight="1">
      <c r="A26" s="46"/>
      <c r="B26" s="45"/>
      <c r="C26" s="45"/>
      <c r="D26" s="45"/>
      <c r="E26" s="46"/>
      <c r="F26" s="46"/>
      <c r="G26" s="46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</row>
    <row r="27" ht="33.15" customHeight="1">
      <c r="A27" s="46"/>
      <c r="B27" s="45"/>
      <c r="C27" s="45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</row>
    <row r="28" ht="33.15" customHeight="1">
      <c r="A28" s="46"/>
      <c r="B28" s="45"/>
      <c r="C28" s="45"/>
      <c r="D28" s="45"/>
      <c r="E28" s="46"/>
      <c r="F28" s="46"/>
      <c r="G28" s="46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</row>
    <row r="29" ht="33.15" customHeight="1">
      <c r="A29" s="46"/>
      <c r="B29" s="45"/>
      <c r="C29" s="45"/>
      <c r="D29" s="45"/>
      <c r="E29" s="46"/>
      <c r="F29" s="46"/>
      <c r="G29" s="46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</row>
    <row r="30" ht="33.15" customHeight="1">
      <c r="A30" s="46"/>
      <c r="B30" s="45"/>
      <c r="C30" s="45"/>
      <c r="D30" s="45"/>
      <c r="E30" s="46"/>
      <c r="F30" s="46"/>
      <c r="G30" s="46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</row>
    <row r="31" ht="33.15" customHeight="1">
      <c r="A31" s="46"/>
      <c r="B31" s="45"/>
      <c r="C31" s="45"/>
      <c r="D31" s="45"/>
      <c r="E31" s="46"/>
      <c r="F31" s="46"/>
      <c r="G31" s="46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</row>
    <row r="32" ht="33.15" customHeight="1">
      <c r="A32" s="46"/>
      <c r="B32" s="45"/>
      <c r="C32" s="45"/>
      <c r="D32" s="45"/>
      <c r="E32" s="46"/>
      <c r="F32" s="46"/>
      <c r="G32" s="46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</row>
    <row r="33" ht="33.15" customHeight="1">
      <c r="A33" s="46"/>
      <c r="B33" s="45"/>
      <c r="C33" s="45"/>
      <c r="D33" s="45"/>
      <c r="E33" s="46"/>
      <c r="F33" s="46"/>
      <c r="G33" s="46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</row>
    <row r="34" ht="33.15" customHeight="1">
      <c r="A34" s="46"/>
      <c r="B34" s="45"/>
      <c r="C34" s="45"/>
      <c r="D34" s="45"/>
      <c r="E34" s="46"/>
      <c r="F34" s="46"/>
      <c r="G34" s="46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</row>
    <row r="35" ht="33.15" customHeight="1">
      <c r="A35" s="46"/>
      <c r="B35" s="45"/>
      <c r="C35" s="45"/>
      <c r="D35" s="45"/>
      <c r="E35" s="46"/>
      <c r="F35" s="46"/>
      <c r="G35" s="46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</row>
    <row r="36" ht="33.15" customHeight="1">
      <c r="A36" s="46"/>
      <c r="B36" s="45"/>
      <c r="C36" s="45"/>
      <c r="D36" s="45"/>
      <c r="E36" s="46"/>
      <c r="F36" s="46"/>
      <c r="G36" s="46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</row>
    <row r="37" ht="33.15" customHeight="1">
      <c r="A37" s="46"/>
      <c r="B37" s="45"/>
      <c r="C37" s="45"/>
      <c r="D37" s="45"/>
      <c r="E37" s="46"/>
      <c r="F37" s="46"/>
      <c r="G37" s="46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</row>
    <row r="38" ht="33.15" customHeight="1">
      <c r="A38" s="46"/>
      <c r="B38" s="45"/>
      <c r="C38" s="45"/>
      <c r="D38" s="45"/>
      <c r="E38" s="46"/>
      <c r="F38" s="46"/>
      <c r="G38" s="46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</row>
    <row r="39" ht="33.15" customHeight="1">
      <c r="A39" s="46"/>
      <c r="B39" s="45"/>
      <c r="C39" s="45"/>
      <c r="D39" s="45"/>
      <c r="E39" s="46"/>
      <c r="F39" s="46"/>
      <c r="G39" s="46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</row>
    <row r="40" ht="33.15" customHeight="1">
      <c r="A40" s="46"/>
      <c r="B40" s="45"/>
      <c r="C40" s="45"/>
      <c r="D40" s="45"/>
      <c r="E40" s="46"/>
      <c r="F40" s="46"/>
      <c r="G40" s="46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</row>
    <row r="41" ht="33.15" customHeight="1">
      <c r="A41" s="46"/>
      <c r="B41" s="45"/>
      <c r="C41" s="45"/>
      <c r="D41" s="45"/>
      <c r="E41" s="46"/>
      <c r="F41" s="46"/>
      <c r="G41" s="46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</row>
    <row r="42" ht="33.15" customHeight="1">
      <c r="A42" s="46"/>
      <c r="B42" s="45"/>
      <c r="C42" s="45"/>
      <c r="D42" s="45"/>
      <c r="E42" s="46"/>
      <c r="F42" s="46"/>
      <c r="G42" s="46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</row>
    <row r="43" ht="33.15" customHeight="1">
      <c r="A43" s="46"/>
      <c r="B43" s="45"/>
      <c r="C43" s="45"/>
      <c r="D43" s="45"/>
      <c r="E43" s="46"/>
      <c r="F43" s="46"/>
      <c r="G43" s="46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</row>
    <row r="44" ht="33.15" customHeight="1">
      <c r="A44" s="46"/>
      <c r="B44" s="45"/>
      <c r="C44" s="45"/>
      <c r="D44" s="45"/>
      <c r="E44" s="46"/>
      <c r="F44" s="46"/>
      <c r="G44" s="46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</row>
    <row r="45" ht="33.15" customHeight="1">
      <c r="A45" s="46"/>
      <c r="B45" s="45"/>
      <c r="C45" s="45"/>
      <c r="D45" s="45"/>
      <c r="E45" s="46"/>
      <c r="F45" s="46"/>
      <c r="G45" s="46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</row>
    <row r="46" ht="33.15" customHeight="1">
      <c r="A46" s="46"/>
      <c r="B46" s="45"/>
      <c r="C46" s="45"/>
      <c r="D46" s="45"/>
      <c r="E46" s="46"/>
      <c r="F46" s="46"/>
      <c r="G46" s="46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</row>
    <row r="47" ht="33.15" customHeight="1">
      <c r="A47" s="46"/>
      <c r="B47" s="45"/>
      <c r="C47" s="45"/>
      <c r="D47" s="45"/>
      <c r="E47" s="46"/>
      <c r="F47" s="46"/>
      <c r="G47" s="46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</row>
    <row r="48" ht="33.15" customHeight="1">
      <c r="A48" s="46"/>
      <c r="B48" s="45"/>
      <c r="C48" s="45"/>
      <c r="D48" s="45"/>
      <c r="E48" s="46"/>
      <c r="F48" s="46"/>
      <c r="G48" s="46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</row>
    <row r="49" ht="33.15" customHeight="1">
      <c r="A49" s="46"/>
      <c r="B49" s="45"/>
      <c r="C49" s="45"/>
      <c r="D49" s="45"/>
      <c r="E49" s="46"/>
      <c r="F49" s="46"/>
      <c r="G49" s="46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</row>
    <row r="50" ht="33.15" customHeight="1">
      <c r="A50" s="46"/>
      <c r="B50" s="45"/>
      <c r="C50" s="45"/>
      <c r="D50" s="45"/>
      <c r="E50" s="46"/>
      <c r="F50" s="46"/>
      <c r="G50" s="46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</row>
    <row r="51" ht="33.15" customHeight="1">
      <c r="A51" s="46"/>
      <c r="B51" s="45"/>
      <c r="C51" s="45"/>
      <c r="D51" s="45"/>
      <c r="E51" s="46"/>
      <c r="F51" s="46"/>
      <c r="G51" s="46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</row>
    <row r="52" ht="33.15" customHeight="1">
      <c r="A52" s="46"/>
      <c r="B52" s="45"/>
      <c r="C52" s="45"/>
      <c r="D52" s="45"/>
      <c r="E52" s="46"/>
      <c r="F52" s="46"/>
      <c r="G52" s="46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2.xml><?xml version="1.0" encoding="utf-8"?>
<worksheet xmlns:r="http://schemas.openxmlformats.org/officeDocument/2006/relationships" xmlns="http://schemas.openxmlformats.org/spreadsheetml/2006/main">
  <dimension ref="A1:T52"/>
  <sheetViews>
    <sheetView workbookViewId="0" showGridLines="0" defaultGridColor="1"/>
  </sheetViews>
  <sheetFormatPr defaultColWidth="16.8333" defaultRowHeight="33" customHeight="1" outlineLevelRow="0" outlineLevelCol="0"/>
  <cols>
    <col min="1" max="1" width="24.8516" style="50" customWidth="1"/>
    <col min="2" max="4" width="21.5" style="50" customWidth="1"/>
    <col min="5" max="5" width="23.5" style="50" customWidth="1"/>
    <col min="6" max="7" width="21.5" style="50" customWidth="1"/>
    <col min="8" max="20" width="16.5" style="50" customWidth="1"/>
    <col min="21" max="16384" width="16.8516" style="50" customWidth="1"/>
  </cols>
  <sheetData>
    <row r="1" ht="86.15" customHeight="1">
      <c r="A1" t="s" s="51">
        <v>0</v>
      </c>
      <c r="B1" s="52"/>
      <c r="C1" s="53"/>
      <c r="D1" s="52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</row>
    <row r="2" ht="33.15" customHeight="1">
      <c r="A2" t="s" s="55">
        <v>1</v>
      </c>
      <c r="B2" t="s" s="55">
        <v>2</v>
      </c>
      <c r="C2" t="s" s="56">
        <v>3</v>
      </c>
      <c r="D2" t="s" s="55">
        <v>4</v>
      </c>
      <c r="E2" t="s" s="55">
        <v>5</v>
      </c>
      <c r="F2" t="s" s="55">
        <v>6</v>
      </c>
      <c r="G2" t="s" s="55">
        <v>7</v>
      </c>
      <c r="H2" s="57"/>
      <c r="I2" s="57"/>
      <c r="J2" s="57"/>
      <c r="K2" s="57"/>
      <c r="L2" s="57"/>
      <c r="M2" s="57"/>
      <c r="N2" s="57"/>
      <c r="O2" s="57"/>
      <c r="P2" s="57"/>
      <c r="Q2" s="57"/>
      <c r="R2" s="57"/>
      <c r="S2" s="57"/>
      <c r="T2" s="57"/>
    </row>
    <row r="3" ht="33.15" customHeight="1">
      <c r="A3" t="s" s="9">
        <v>8</v>
      </c>
      <c r="B3" s="10">
        <v>0</v>
      </c>
      <c r="C3" s="10">
        <v>0</v>
      </c>
      <c r="D3" s="10" cm="1">
        <f t="array" ref="D3">B3-C3</f>
        <v>0</v>
      </c>
      <c r="E3" t="s" s="9">
        <v>9</v>
      </c>
      <c r="F3" t="s" s="9">
        <v>10</v>
      </c>
      <c r="G3" s="11">
        <v>45931</v>
      </c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ht="33.15" customHeight="1">
      <c r="A4" t="s" s="13">
        <v>11</v>
      </c>
      <c r="B4" s="14">
        <v>0</v>
      </c>
      <c r="C4" s="14">
        <v>0</v>
      </c>
      <c r="D4" s="14" cm="1">
        <f t="array" ref="D4">B4-C4</f>
        <v>0</v>
      </c>
      <c r="E4" t="s" s="13">
        <v>12</v>
      </c>
      <c r="F4" t="s" s="13">
        <v>10</v>
      </c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</row>
    <row r="5" ht="33.15" customHeight="1">
      <c r="A5" t="s" s="17">
        <v>13</v>
      </c>
      <c r="B5" s="18">
        <v>0</v>
      </c>
      <c r="C5" s="18">
        <v>0</v>
      </c>
      <c r="D5" s="18" cm="1">
        <f t="array" ref="D5">B5-C5</f>
        <v>0</v>
      </c>
      <c r="E5" t="s" s="17">
        <v>12</v>
      </c>
      <c r="F5" t="s" s="17">
        <v>10</v>
      </c>
      <c r="G5" s="19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</row>
    <row r="6" ht="33.15" customHeight="1">
      <c r="A6" t="s" s="21">
        <v>14</v>
      </c>
      <c r="B6" s="22">
        <v>0</v>
      </c>
      <c r="C6" s="22">
        <v>0</v>
      </c>
      <c r="D6" s="22" cm="1">
        <f t="array" ref="D6">B6-C6</f>
        <v>0</v>
      </c>
      <c r="E6" t="s" s="21">
        <v>15</v>
      </c>
      <c r="F6" t="s" s="21">
        <v>16</v>
      </c>
      <c r="G6" s="2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</row>
    <row r="7" ht="33.15" customHeight="1">
      <c r="A7" t="s" s="25">
        <v>17</v>
      </c>
      <c r="B7" s="26">
        <v>0</v>
      </c>
      <c r="C7" s="26">
        <v>0</v>
      </c>
      <c r="D7" s="26" cm="1">
        <f t="array" ref="D7">B7-C7</f>
        <v>0</v>
      </c>
      <c r="E7" t="s" s="25">
        <v>15</v>
      </c>
      <c r="F7" t="s" s="25">
        <v>16</v>
      </c>
      <c r="G7" s="27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</row>
    <row r="8" ht="33.15" customHeight="1">
      <c r="A8" t="s" s="13">
        <v>18</v>
      </c>
      <c r="B8" s="14">
        <v>0</v>
      </c>
      <c r="C8" s="14">
        <v>0</v>
      </c>
      <c r="D8" s="14" cm="1">
        <f t="array" ref="D8">B8-C8</f>
        <v>0</v>
      </c>
      <c r="E8" t="s" s="13">
        <v>15</v>
      </c>
      <c r="F8" t="s" s="13">
        <v>16</v>
      </c>
      <c r="G8" s="15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</row>
    <row r="9" ht="33.15" customHeight="1">
      <c r="A9" t="s" s="13">
        <v>19</v>
      </c>
      <c r="B9" s="14">
        <v>0</v>
      </c>
      <c r="C9" s="14">
        <v>0</v>
      </c>
      <c r="D9" s="14" cm="1">
        <f t="array" ref="D9">B9-C9</f>
        <v>0</v>
      </c>
      <c r="E9" t="s" s="13">
        <v>15</v>
      </c>
      <c r="F9" t="s" s="13">
        <v>16</v>
      </c>
      <c r="G9" s="15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ht="33.15" customHeight="1">
      <c r="A10" t="s" s="13">
        <v>20</v>
      </c>
      <c r="B10" s="14">
        <v>0</v>
      </c>
      <c r="C10" s="14">
        <v>0</v>
      </c>
      <c r="D10" s="14" cm="1">
        <f t="array" ref="D10">B10-C10</f>
        <v>0</v>
      </c>
      <c r="E10" t="s" s="13">
        <v>15</v>
      </c>
      <c r="F10" t="s" s="13">
        <v>16</v>
      </c>
      <c r="G10" s="15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</row>
    <row r="11" ht="33.15" customHeight="1">
      <c r="A11" t="s" s="13">
        <v>21</v>
      </c>
      <c r="B11" s="14">
        <v>0</v>
      </c>
      <c r="C11" s="14">
        <v>0</v>
      </c>
      <c r="D11" s="14" cm="1">
        <f t="array" ref="D11">B11-C11</f>
        <v>0</v>
      </c>
      <c r="E11" t="s" s="13">
        <v>12</v>
      </c>
      <c r="F11" t="s" s="13">
        <v>10</v>
      </c>
      <c r="G11" s="15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ht="33.15" customHeight="1">
      <c r="A12" t="s" s="13">
        <v>22</v>
      </c>
      <c r="B12" s="14">
        <v>0</v>
      </c>
      <c r="C12" s="14">
        <v>0</v>
      </c>
      <c r="D12" s="14" cm="1">
        <f t="array" ref="D12">B12-C12</f>
        <v>0</v>
      </c>
      <c r="E12" t="s" s="13">
        <v>15</v>
      </c>
      <c r="F12" t="s" s="13">
        <v>16</v>
      </c>
      <c r="G12" s="15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</row>
    <row r="13" ht="33.15" customHeight="1">
      <c r="A13" t="s" s="58">
        <v>23</v>
      </c>
      <c r="B13" s="59">
        <v>0</v>
      </c>
      <c r="C13" s="59">
        <v>0</v>
      </c>
      <c r="D13" s="59" cm="1">
        <f t="array" ref="D13">B13-C13</f>
        <v>0</v>
      </c>
      <c r="E13" t="s" s="13">
        <v>24</v>
      </c>
      <c r="F13" t="s" s="13">
        <v>16</v>
      </c>
      <c r="G13" s="15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</row>
    <row r="14" ht="33.15" customHeight="1">
      <c r="A14" t="s" s="60">
        <v>25</v>
      </c>
      <c r="B14" s="61" cm="1">
        <f t="array" ref="B14">SUM(B3:B13)</f>
        <v>0</v>
      </c>
      <c r="C14" s="61" cm="1">
        <f t="array" ref="C14">SUM(C3:C13)</f>
        <v>0</v>
      </c>
      <c r="D14" s="61" cm="1">
        <f t="array" ref="D14">SUM(D3:D13)</f>
        <v>0</v>
      </c>
      <c r="E14" s="62"/>
      <c r="F14" s="15"/>
      <c r="G14" s="15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</row>
    <row r="15" ht="33.15" customHeight="1">
      <c r="A15" s="63"/>
      <c r="B15" s="64"/>
      <c r="C15" s="65"/>
      <c r="D15" s="65"/>
      <c r="E15" s="46"/>
      <c r="F15" s="46"/>
      <c r="G15" s="46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</row>
    <row r="16" ht="33.15" customHeight="1">
      <c r="A16" t="s" s="42">
        <v>26</v>
      </c>
      <c r="B16" s="43">
        <v>0</v>
      </c>
      <c r="C16" s="44"/>
      <c r="D16" s="45"/>
      <c r="E16" s="46"/>
      <c r="F16" s="46"/>
      <c r="G16" s="46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</row>
    <row r="17" ht="33.15" customHeight="1">
      <c r="A17" t="s" s="48">
        <v>27</v>
      </c>
      <c r="B17" s="49" cm="1">
        <f t="array" ref="B17">B16-C14</f>
        <v>0</v>
      </c>
      <c r="C17" s="45"/>
      <c r="D17" s="45"/>
      <c r="E17" s="46"/>
      <c r="F17" s="46"/>
      <c r="G17" s="46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</row>
    <row r="18" ht="33.15" customHeight="1">
      <c r="A18" s="46"/>
      <c r="B18" s="45"/>
      <c r="C18" s="45"/>
      <c r="D18" s="45"/>
      <c r="E18" s="46"/>
      <c r="F18" s="46"/>
      <c r="G18" s="46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</row>
    <row r="19" ht="33.15" customHeight="1">
      <c r="A19" s="46"/>
      <c r="B19" s="45"/>
      <c r="C19" s="45"/>
      <c r="D19" s="45"/>
      <c r="E19" s="46"/>
      <c r="F19" s="46"/>
      <c r="G19" s="46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</row>
    <row r="20" ht="33.15" customHeight="1">
      <c r="A20" s="46"/>
      <c r="B20" s="45"/>
      <c r="C20" s="45"/>
      <c r="D20" s="45"/>
      <c r="E20" s="46"/>
      <c r="F20" s="46"/>
      <c r="G20" s="46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</row>
    <row r="21" ht="33.15" customHeight="1">
      <c r="A21" s="46"/>
      <c r="B21" s="45"/>
      <c r="C21" s="45"/>
      <c r="D21" s="45"/>
      <c r="E21" s="46"/>
      <c r="F21" s="46"/>
      <c r="G21" s="46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</row>
    <row r="22" ht="33.15" customHeight="1">
      <c r="A22" s="46"/>
      <c r="B22" s="45"/>
      <c r="C22" s="45"/>
      <c r="D22" s="45"/>
      <c r="E22" s="46"/>
      <c r="F22" s="46"/>
      <c r="G22" s="46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</row>
    <row r="23" ht="33.15" customHeight="1">
      <c r="A23" s="46"/>
      <c r="B23" s="45"/>
      <c r="C23" s="45"/>
      <c r="D23" s="45"/>
      <c r="E23" s="46"/>
      <c r="F23" s="46"/>
      <c r="G23" s="46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</row>
    <row r="24" ht="33.15" customHeight="1">
      <c r="A24" s="46"/>
      <c r="B24" s="45"/>
      <c r="C24" s="45"/>
      <c r="D24" s="45"/>
      <c r="E24" s="46"/>
      <c r="F24" s="46"/>
      <c r="G24" s="46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</row>
    <row r="25" ht="33.15" customHeight="1">
      <c r="A25" s="46"/>
      <c r="B25" s="45"/>
      <c r="C25" s="45"/>
      <c r="D25" s="45"/>
      <c r="E25" s="46"/>
      <c r="F25" s="46"/>
      <c r="G25" s="46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</row>
    <row r="26" ht="33.15" customHeight="1">
      <c r="A26" s="46"/>
      <c r="B26" s="45"/>
      <c r="C26" s="45"/>
      <c r="D26" s="45"/>
      <c r="E26" s="46"/>
      <c r="F26" s="46"/>
      <c r="G26" s="46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</row>
    <row r="27" ht="33.15" customHeight="1">
      <c r="A27" s="46"/>
      <c r="B27" s="45"/>
      <c r="C27" s="45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</row>
    <row r="28" ht="33.15" customHeight="1">
      <c r="A28" s="46"/>
      <c r="B28" s="45"/>
      <c r="C28" s="45"/>
      <c r="D28" s="45"/>
      <c r="E28" s="46"/>
      <c r="F28" s="46"/>
      <c r="G28" s="46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</row>
    <row r="29" ht="33.15" customHeight="1">
      <c r="A29" s="46"/>
      <c r="B29" s="45"/>
      <c r="C29" s="45"/>
      <c r="D29" s="45"/>
      <c r="E29" s="46"/>
      <c r="F29" s="46"/>
      <c r="G29" s="46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</row>
    <row r="30" ht="33.15" customHeight="1">
      <c r="A30" s="46"/>
      <c r="B30" s="45"/>
      <c r="C30" s="45"/>
      <c r="D30" s="45"/>
      <c r="E30" s="46"/>
      <c r="F30" s="46"/>
      <c r="G30" s="46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</row>
    <row r="31" ht="33.15" customHeight="1">
      <c r="A31" s="46"/>
      <c r="B31" s="45"/>
      <c r="C31" s="45"/>
      <c r="D31" s="45"/>
      <c r="E31" s="46"/>
      <c r="F31" s="46"/>
      <c r="G31" s="46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</row>
    <row r="32" ht="33.15" customHeight="1">
      <c r="A32" s="46"/>
      <c r="B32" s="45"/>
      <c r="C32" s="45"/>
      <c r="D32" s="45"/>
      <c r="E32" s="46"/>
      <c r="F32" s="46"/>
      <c r="G32" s="46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</row>
    <row r="33" ht="33.15" customHeight="1">
      <c r="A33" s="46"/>
      <c r="B33" s="45"/>
      <c r="C33" s="45"/>
      <c r="D33" s="45"/>
      <c r="E33" s="46"/>
      <c r="F33" s="46"/>
      <c r="G33" s="46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</row>
    <row r="34" ht="33.15" customHeight="1">
      <c r="A34" s="46"/>
      <c r="B34" s="45"/>
      <c r="C34" s="45"/>
      <c r="D34" s="45"/>
      <c r="E34" s="46"/>
      <c r="F34" s="46"/>
      <c r="G34" s="46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</row>
    <row r="35" ht="33.15" customHeight="1">
      <c r="A35" s="46"/>
      <c r="B35" s="45"/>
      <c r="C35" s="45"/>
      <c r="D35" s="45"/>
      <c r="E35" s="46"/>
      <c r="F35" s="46"/>
      <c r="G35" s="46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</row>
    <row r="36" ht="33.15" customHeight="1">
      <c r="A36" s="46"/>
      <c r="B36" s="45"/>
      <c r="C36" s="45"/>
      <c r="D36" s="45"/>
      <c r="E36" s="46"/>
      <c r="F36" s="46"/>
      <c r="G36" s="46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</row>
    <row r="37" ht="33.15" customHeight="1">
      <c r="A37" s="46"/>
      <c r="B37" s="45"/>
      <c r="C37" s="45"/>
      <c r="D37" s="45"/>
      <c r="E37" s="46"/>
      <c r="F37" s="46"/>
      <c r="G37" s="46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</row>
    <row r="38" ht="33.15" customHeight="1">
      <c r="A38" s="46"/>
      <c r="B38" s="45"/>
      <c r="C38" s="45"/>
      <c r="D38" s="45"/>
      <c r="E38" s="46"/>
      <c r="F38" s="46"/>
      <c r="G38" s="46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</row>
    <row r="39" ht="33.15" customHeight="1">
      <c r="A39" s="46"/>
      <c r="B39" s="45"/>
      <c r="C39" s="45"/>
      <c r="D39" s="45"/>
      <c r="E39" s="46"/>
      <c r="F39" s="46"/>
      <c r="G39" s="46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</row>
    <row r="40" ht="33.15" customHeight="1">
      <c r="A40" s="46"/>
      <c r="B40" s="45"/>
      <c r="C40" s="45"/>
      <c r="D40" s="45"/>
      <c r="E40" s="46"/>
      <c r="F40" s="46"/>
      <c r="G40" s="46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</row>
    <row r="41" ht="33.15" customHeight="1">
      <c r="A41" s="46"/>
      <c r="B41" s="45"/>
      <c r="C41" s="45"/>
      <c r="D41" s="45"/>
      <c r="E41" s="46"/>
      <c r="F41" s="46"/>
      <c r="G41" s="46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</row>
    <row r="42" ht="33.15" customHeight="1">
      <c r="A42" s="46"/>
      <c r="B42" s="45"/>
      <c r="C42" s="45"/>
      <c r="D42" s="45"/>
      <c r="E42" s="46"/>
      <c r="F42" s="46"/>
      <c r="G42" s="46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</row>
    <row r="43" ht="33.15" customHeight="1">
      <c r="A43" s="46"/>
      <c r="B43" s="45"/>
      <c r="C43" s="45"/>
      <c r="D43" s="45"/>
      <c r="E43" s="46"/>
      <c r="F43" s="46"/>
      <c r="G43" s="46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</row>
    <row r="44" ht="33.15" customHeight="1">
      <c r="A44" s="46"/>
      <c r="B44" s="45"/>
      <c r="C44" s="45"/>
      <c r="D44" s="45"/>
      <c r="E44" s="46"/>
      <c r="F44" s="46"/>
      <c r="G44" s="46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</row>
    <row r="45" ht="33.15" customHeight="1">
      <c r="A45" s="46"/>
      <c r="B45" s="45"/>
      <c r="C45" s="45"/>
      <c r="D45" s="45"/>
      <c r="E45" s="46"/>
      <c r="F45" s="46"/>
      <c r="G45" s="46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</row>
    <row r="46" ht="33.15" customHeight="1">
      <c r="A46" s="46"/>
      <c r="B46" s="45"/>
      <c r="C46" s="45"/>
      <c r="D46" s="45"/>
      <c r="E46" s="46"/>
      <c r="F46" s="46"/>
      <c r="G46" s="46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</row>
    <row r="47" ht="33.15" customHeight="1">
      <c r="A47" s="46"/>
      <c r="B47" s="45"/>
      <c r="C47" s="45"/>
      <c r="D47" s="45"/>
      <c r="E47" s="46"/>
      <c r="F47" s="46"/>
      <c r="G47" s="46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</row>
    <row r="48" ht="33.15" customHeight="1">
      <c r="A48" s="46"/>
      <c r="B48" s="45"/>
      <c r="C48" s="45"/>
      <c r="D48" s="45"/>
      <c r="E48" s="46"/>
      <c r="F48" s="46"/>
      <c r="G48" s="46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</row>
    <row r="49" ht="33.15" customHeight="1">
      <c r="A49" s="46"/>
      <c r="B49" s="45"/>
      <c r="C49" s="45"/>
      <c r="D49" s="45"/>
      <c r="E49" s="46"/>
      <c r="F49" s="46"/>
      <c r="G49" s="46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</row>
    <row r="50" ht="33.15" customHeight="1">
      <c r="A50" s="46"/>
      <c r="B50" s="45"/>
      <c r="C50" s="45"/>
      <c r="D50" s="45"/>
      <c r="E50" s="46"/>
      <c r="F50" s="46"/>
      <c r="G50" s="46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</row>
    <row r="51" ht="33.15" customHeight="1">
      <c r="A51" s="46"/>
      <c r="B51" s="45"/>
      <c r="C51" s="45"/>
      <c r="D51" s="45"/>
      <c r="E51" s="46"/>
      <c r="F51" s="46"/>
      <c r="G51" s="46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</row>
    <row r="52" ht="33.15" customHeight="1">
      <c r="A52" s="46"/>
      <c r="B52" s="45"/>
      <c r="C52" s="45"/>
      <c r="D52" s="45"/>
      <c r="E52" s="46"/>
      <c r="F52" s="46"/>
      <c r="G52" s="46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3.xml><?xml version="1.0" encoding="utf-8"?>
<worksheet xmlns:r="http://schemas.openxmlformats.org/officeDocument/2006/relationships" xmlns="http://schemas.openxmlformats.org/spreadsheetml/2006/main">
  <dimension ref="A1:T52"/>
  <sheetViews>
    <sheetView workbookViewId="0" showGridLines="0" defaultGridColor="1"/>
  </sheetViews>
  <sheetFormatPr defaultColWidth="16.8333" defaultRowHeight="33" customHeight="1" outlineLevelRow="0" outlineLevelCol="0"/>
  <cols>
    <col min="1" max="1" width="24.8516" style="66" customWidth="1"/>
    <col min="2" max="4" width="21.5" style="66" customWidth="1"/>
    <col min="5" max="5" width="23.5" style="66" customWidth="1"/>
    <col min="6" max="7" width="21.5" style="66" customWidth="1"/>
    <col min="8" max="20" width="16.5" style="66" customWidth="1"/>
    <col min="21" max="16384" width="16.8516" style="66" customWidth="1"/>
  </cols>
  <sheetData>
    <row r="1" ht="86.15" customHeight="1">
      <c r="A1" t="s" s="67">
        <v>0</v>
      </c>
      <c r="B1" s="68"/>
      <c r="C1" s="69"/>
      <c r="D1" s="68"/>
      <c r="E1" s="70"/>
      <c r="F1" s="70"/>
      <c r="G1" s="70"/>
      <c r="H1" s="70"/>
      <c r="I1" s="70"/>
      <c r="J1" s="70"/>
      <c r="K1" s="70"/>
      <c r="L1" s="70"/>
      <c r="M1" s="70"/>
      <c r="N1" s="70"/>
      <c r="O1" s="70"/>
      <c r="P1" s="70"/>
      <c r="Q1" s="70"/>
      <c r="R1" s="70"/>
      <c r="S1" s="70"/>
      <c r="T1" s="71"/>
    </row>
    <row r="2" ht="33.15" customHeight="1">
      <c r="A2" t="s" s="72">
        <v>1</v>
      </c>
      <c r="B2" t="s" s="72">
        <v>2</v>
      </c>
      <c r="C2" t="s" s="73">
        <v>3</v>
      </c>
      <c r="D2" t="s" s="72">
        <v>4</v>
      </c>
      <c r="E2" t="s" s="72">
        <v>5</v>
      </c>
      <c r="F2" t="s" s="72">
        <v>6</v>
      </c>
      <c r="G2" t="s" s="72">
        <v>7</v>
      </c>
      <c r="H2" s="74"/>
      <c r="I2" s="74"/>
      <c r="J2" s="74"/>
      <c r="K2" s="74"/>
      <c r="L2" s="74"/>
      <c r="M2" s="74"/>
      <c r="N2" s="74"/>
      <c r="O2" s="74"/>
      <c r="P2" s="74"/>
      <c r="Q2" s="74"/>
      <c r="R2" s="74"/>
      <c r="S2" s="74"/>
      <c r="T2" s="74"/>
    </row>
    <row r="3" ht="33.15" customHeight="1">
      <c r="A3" t="s" s="9">
        <v>8</v>
      </c>
      <c r="B3" s="10">
        <v>0</v>
      </c>
      <c r="C3" s="10">
        <v>0</v>
      </c>
      <c r="D3" s="10" cm="1">
        <f t="array" ref="D3">B3-C3</f>
        <v>0</v>
      </c>
      <c r="E3" t="s" s="9">
        <v>9</v>
      </c>
      <c r="F3" t="s" s="9">
        <v>10</v>
      </c>
      <c r="G3" s="11">
        <v>45931</v>
      </c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ht="33.15" customHeight="1">
      <c r="A4" t="s" s="13">
        <v>11</v>
      </c>
      <c r="B4" s="14">
        <v>0</v>
      </c>
      <c r="C4" s="14">
        <v>0</v>
      </c>
      <c r="D4" s="14" cm="1">
        <f t="array" ref="D4">B4-C4</f>
        <v>0</v>
      </c>
      <c r="E4" t="s" s="13">
        <v>12</v>
      </c>
      <c r="F4" t="s" s="13">
        <v>10</v>
      </c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</row>
    <row r="5" ht="33.15" customHeight="1">
      <c r="A5" t="s" s="17">
        <v>13</v>
      </c>
      <c r="B5" s="18">
        <v>0</v>
      </c>
      <c r="C5" s="18">
        <v>0</v>
      </c>
      <c r="D5" s="18" cm="1">
        <f t="array" ref="D5">B5-C5</f>
        <v>0</v>
      </c>
      <c r="E5" t="s" s="17">
        <v>12</v>
      </c>
      <c r="F5" t="s" s="17">
        <v>10</v>
      </c>
      <c r="G5" s="19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</row>
    <row r="6" ht="33.15" customHeight="1">
      <c r="A6" t="s" s="21">
        <v>14</v>
      </c>
      <c r="B6" s="22">
        <v>0</v>
      </c>
      <c r="C6" s="22">
        <v>0</v>
      </c>
      <c r="D6" s="22" cm="1">
        <f t="array" ref="D6">B6-C6</f>
        <v>0</v>
      </c>
      <c r="E6" t="s" s="21">
        <v>15</v>
      </c>
      <c r="F6" t="s" s="21">
        <v>16</v>
      </c>
      <c r="G6" s="2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</row>
    <row r="7" ht="33.15" customHeight="1">
      <c r="A7" t="s" s="25">
        <v>17</v>
      </c>
      <c r="B7" s="26">
        <v>0</v>
      </c>
      <c r="C7" s="26">
        <v>0</v>
      </c>
      <c r="D7" s="26" cm="1">
        <f t="array" ref="D7">B7-C7</f>
        <v>0</v>
      </c>
      <c r="E7" t="s" s="25">
        <v>15</v>
      </c>
      <c r="F7" t="s" s="25">
        <v>16</v>
      </c>
      <c r="G7" s="27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</row>
    <row r="8" ht="33.15" customHeight="1">
      <c r="A8" t="s" s="13">
        <v>18</v>
      </c>
      <c r="B8" s="14">
        <v>0</v>
      </c>
      <c r="C8" s="14">
        <v>0</v>
      </c>
      <c r="D8" s="14" cm="1">
        <f t="array" ref="D8">B8-C8</f>
        <v>0</v>
      </c>
      <c r="E8" t="s" s="13">
        <v>15</v>
      </c>
      <c r="F8" t="s" s="13">
        <v>16</v>
      </c>
      <c r="G8" s="15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</row>
    <row r="9" ht="33.15" customHeight="1">
      <c r="A9" t="s" s="13">
        <v>19</v>
      </c>
      <c r="B9" s="14">
        <v>0</v>
      </c>
      <c r="C9" s="14">
        <v>0</v>
      </c>
      <c r="D9" s="14" cm="1">
        <f t="array" ref="D9">B9-C9</f>
        <v>0</v>
      </c>
      <c r="E9" t="s" s="13">
        <v>15</v>
      </c>
      <c r="F9" t="s" s="13">
        <v>16</v>
      </c>
      <c r="G9" s="15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ht="33.15" customHeight="1">
      <c r="A10" t="s" s="13">
        <v>20</v>
      </c>
      <c r="B10" s="14">
        <v>0</v>
      </c>
      <c r="C10" s="14">
        <v>0</v>
      </c>
      <c r="D10" s="14" cm="1">
        <f t="array" ref="D10">B10-C10</f>
        <v>0</v>
      </c>
      <c r="E10" t="s" s="13">
        <v>15</v>
      </c>
      <c r="F10" t="s" s="13">
        <v>16</v>
      </c>
      <c r="G10" s="15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</row>
    <row r="11" ht="33.15" customHeight="1">
      <c r="A11" t="s" s="13">
        <v>21</v>
      </c>
      <c r="B11" s="14">
        <v>0</v>
      </c>
      <c r="C11" s="14">
        <v>0</v>
      </c>
      <c r="D11" s="14" cm="1">
        <f t="array" ref="D11">B11-C11</f>
        <v>0</v>
      </c>
      <c r="E11" t="s" s="13">
        <v>12</v>
      </c>
      <c r="F11" t="s" s="13">
        <v>10</v>
      </c>
      <c r="G11" s="15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ht="33.15" customHeight="1">
      <c r="A12" t="s" s="13">
        <v>22</v>
      </c>
      <c r="B12" s="14">
        <v>0</v>
      </c>
      <c r="C12" s="14">
        <v>0</v>
      </c>
      <c r="D12" s="14" cm="1">
        <f t="array" ref="D12">B12-C12</f>
        <v>0</v>
      </c>
      <c r="E12" t="s" s="13">
        <v>15</v>
      </c>
      <c r="F12" t="s" s="13">
        <v>16</v>
      </c>
      <c r="G12" s="15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</row>
    <row r="13" ht="33.15" customHeight="1">
      <c r="A13" t="s" s="58">
        <v>23</v>
      </c>
      <c r="B13" s="59">
        <v>0</v>
      </c>
      <c r="C13" s="59">
        <v>0</v>
      </c>
      <c r="D13" s="59" cm="1">
        <f t="array" ref="D13">B13-C13</f>
        <v>0</v>
      </c>
      <c r="E13" t="s" s="13">
        <v>24</v>
      </c>
      <c r="F13" t="s" s="13">
        <v>16</v>
      </c>
      <c r="G13" s="15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</row>
    <row r="14" ht="33.15" customHeight="1">
      <c r="A14" t="s" s="60">
        <v>25</v>
      </c>
      <c r="B14" s="61" cm="1">
        <f t="array" ref="B14">SUM(B3:B13)</f>
        <v>0</v>
      </c>
      <c r="C14" s="61" cm="1">
        <f t="array" ref="C14">SUM(C3:C13)</f>
        <v>0</v>
      </c>
      <c r="D14" s="61" cm="1">
        <f t="array" ref="D14">SUM(D3:D13)</f>
        <v>0</v>
      </c>
      <c r="E14" s="62"/>
      <c r="F14" s="15"/>
      <c r="G14" s="15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</row>
    <row r="15" ht="33.15" customHeight="1">
      <c r="A15" s="63"/>
      <c r="B15" s="64"/>
      <c r="C15" s="65"/>
      <c r="D15" s="65"/>
      <c r="E15" s="46"/>
      <c r="F15" s="46"/>
      <c r="G15" s="46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</row>
    <row r="16" ht="33.15" customHeight="1">
      <c r="A16" t="s" s="42">
        <v>26</v>
      </c>
      <c r="B16" s="43">
        <v>0</v>
      </c>
      <c r="C16" s="44"/>
      <c r="D16" s="45"/>
      <c r="E16" s="46"/>
      <c r="F16" s="46"/>
      <c r="G16" s="46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</row>
    <row r="17" ht="33.15" customHeight="1">
      <c r="A17" t="s" s="48">
        <v>27</v>
      </c>
      <c r="B17" s="49" cm="1">
        <f t="array" ref="B17">B16-C14</f>
        <v>0</v>
      </c>
      <c r="C17" s="45"/>
      <c r="D17" s="45"/>
      <c r="E17" s="46"/>
      <c r="F17" s="46"/>
      <c r="G17" s="46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</row>
    <row r="18" ht="33.15" customHeight="1">
      <c r="A18" s="46"/>
      <c r="B18" s="45"/>
      <c r="C18" s="45"/>
      <c r="D18" s="45"/>
      <c r="E18" s="46"/>
      <c r="F18" s="46"/>
      <c r="G18" s="46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</row>
    <row r="19" ht="33.15" customHeight="1">
      <c r="A19" s="46"/>
      <c r="B19" s="45"/>
      <c r="C19" s="45"/>
      <c r="D19" s="45"/>
      <c r="E19" s="46"/>
      <c r="F19" s="46"/>
      <c r="G19" s="46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</row>
    <row r="20" ht="33.15" customHeight="1">
      <c r="A20" s="46"/>
      <c r="B20" s="45"/>
      <c r="C20" s="45"/>
      <c r="D20" s="45"/>
      <c r="E20" s="46"/>
      <c r="F20" s="46"/>
      <c r="G20" s="46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</row>
    <row r="21" ht="33.15" customHeight="1">
      <c r="A21" s="46"/>
      <c r="B21" s="45"/>
      <c r="C21" s="45"/>
      <c r="D21" s="45"/>
      <c r="E21" s="46"/>
      <c r="F21" s="46"/>
      <c r="G21" s="46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</row>
    <row r="22" ht="33.15" customHeight="1">
      <c r="A22" s="46"/>
      <c r="B22" s="45"/>
      <c r="C22" s="45"/>
      <c r="D22" s="45"/>
      <c r="E22" s="46"/>
      <c r="F22" s="46"/>
      <c r="G22" s="46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</row>
    <row r="23" ht="33.15" customHeight="1">
      <c r="A23" s="46"/>
      <c r="B23" s="45"/>
      <c r="C23" s="45"/>
      <c r="D23" s="45"/>
      <c r="E23" s="46"/>
      <c r="F23" s="46"/>
      <c r="G23" s="46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</row>
    <row r="24" ht="33.15" customHeight="1">
      <c r="A24" s="46"/>
      <c r="B24" s="45"/>
      <c r="C24" s="45"/>
      <c r="D24" s="45"/>
      <c r="E24" s="46"/>
      <c r="F24" s="46"/>
      <c r="G24" s="46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</row>
    <row r="25" ht="33.15" customHeight="1">
      <c r="A25" s="46"/>
      <c r="B25" s="45"/>
      <c r="C25" s="45"/>
      <c r="D25" s="45"/>
      <c r="E25" s="46"/>
      <c r="F25" s="46"/>
      <c r="G25" s="46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</row>
    <row r="26" ht="33.15" customHeight="1">
      <c r="A26" s="46"/>
      <c r="B26" s="45"/>
      <c r="C26" s="45"/>
      <c r="D26" s="45"/>
      <c r="E26" s="46"/>
      <c r="F26" s="46"/>
      <c r="G26" s="46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</row>
    <row r="27" ht="33.15" customHeight="1">
      <c r="A27" s="46"/>
      <c r="B27" s="45"/>
      <c r="C27" s="45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</row>
    <row r="28" ht="33.15" customHeight="1">
      <c r="A28" s="46"/>
      <c r="B28" s="45"/>
      <c r="C28" s="45"/>
      <c r="D28" s="45"/>
      <c r="E28" s="46"/>
      <c r="F28" s="46"/>
      <c r="G28" s="46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</row>
    <row r="29" ht="33.15" customHeight="1">
      <c r="A29" s="46"/>
      <c r="B29" s="45"/>
      <c r="C29" s="45"/>
      <c r="D29" s="45"/>
      <c r="E29" s="46"/>
      <c r="F29" s="46"/>
      <c r="G29" s="46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</row>
    <row r="30" ht="33.15" customHeight="1">
      <c r="A30" s="46"/>
      <c r="B30" s="45"/>
      <c r="C30" s="45"/>
      <c r="D30" s="45"/>
      <c r="E30" s="46"/>
      <c r="F30" s="46"/>
      <c r="G30" s="46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</row>
    <row r="31" ht="33.15" customHeight="1">
      <c r="A31" s="46"/>
      <c r="B31" s="45"/>
      <c r="C31" s="45"/>
      <c r="D31" s="45"/>
      <c r="E31" s="46"/>
      <c r="F31" s="46"/>
      <c r="G31" s="46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</row>
    <row r="32" ht="33.15" customHeight="1">
      <c r="A32" s="46"/>
      <c r="B32" s="45"/>
      <c r="C32" s="45"/>
      <c r="D32" s="45"/>
      <c r="E32" s="46"/>
      <c r="F32" s="46"/>
      <c r="G32" s="46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</row>
    <row r="33" ht="33.15" customHeight="1">
      <c r="A33" s="46"/>
      <c r="B33" s="45"/>
      <c r="C33" s="45"/>
      <c r="D33" s="45"/>
      <c r="E33" s="46"/>
      <c r="F33" s="46"/>
      <c r="G33" s="46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</row>
    <row r="34" ht="33.15" customHeight="1">
      <c r="A34" s="46"/>
      <c r="B34" s="45"/>
      <c r="C34" s="45"/>
      <c r="D34" s="45"/>
      <c r="E34" s="46"/>
      <c r="F34" s="46"/>
      <c r="G34" s="46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</row>
    <row r="35" ht="33.15" customHeight="1">
      <c r="A35" s="46"/>
      <c r="B35" s="45"/>
      <c r="C35" s="45"/>
      <c r="D35" s="45"/>
      <c r="E35" s="46"/>
      <c r="F35" s="46"/>
      <c r="G35" s="46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</row>
    <row r="36" ht="33.15" customHeight="1">
      <c r="A36" s="46"/>
      <c r="B36" s="45"/>
      <c r="C36" s="45"/>
      <c r="D36" s="45"/>
      <c r="E36" s="46"/>
      <c r="F36" s="46"/>
      <c r="G36" s="46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</row>
    <row r="37" ht="33.15" customHeight="1">
      <c r="A37" s="46"/>
      <c r="B37" s="45"/>
      <c r="C37" s="45"/>
      <c r="D37" s="45"/>
      <c r="E37" s="46"/>
      <c r="F37" s="46"/>
      <c r="G37" s="46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</row>
    <row r="38" ht="33.15" customHeight="1">
      <c r="A38" s="46"/>
      <c r="B38" s="45"/>
      <c r="C38" s="45"/>
      <c r="D38" s="45"/>
      <c r="E38" s="46"/>
      <c r="F38" s="46"/>
      <c r="G38" s="46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</row>
    <row r="39" ht="33.15" customHeight="1">
      <c r="A39" s="46"/>
      <c r="B39" s="45"/>
      <c r="C39" s="45"/>
      <c r="D39" s="45"/>
      <c r="E39" s="46"/>
      <c r="F39" s="46"/>
      <c r="G39" s="46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</row>
    <row r="40" ht="33.15" customHeight="1">
      <c r="A40" s="46"/>
      <c r="B40" s="45"/>
      <c r="C40" s="45"/>
      <c r="D40" s="45"/>
      <c r="E40" s="46"/>
      <c r="F40" s="46"/>
      <c r="G40" s="46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</row>
    <row r="41" ht="33.15" customHeight="1">
      <c r="A41" s="46"/>
      <c r="B41" s="45"/>
      <c r="C41" s="45"/>
      <c r="D41" s="45"/>
      <c r="E41" s="46"/>
      <c r="F41" s="46"/>
      <c r="G41" s="46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</row>
    <row r="42" ht="33.15" customHeight="1">
      <c r="A42" s="46"/>
      <c r="B42" s="45"/>
      <c r="C42" s="45"/>
      <c r="D42" s="45"/>
      <c r="E42" s="46"/>
      <c r="F42" s="46"/>
      <c r="G42" s="46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</row>
    <row r="43" ht="33.15" customHeight="1">
      <c r="A43" s="46"/>
      <c r="B43" s="45"/>
      <c r="C43" s="45"/>
      <c r="D43" s="45"/>
      <c r="E43" s="46"/>
      <c r="F43" s="46"/>
      <c r="G43" s="46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</row>
    <row r="44" ht="33.15" customHeight="1">
      <c r="A44" s="46"/>
      <c r="B44" s="45"/>
      <c r="C44" s="45"/>
      <c r="D44" s="45"/>
      <c r="E44" s="46"/>
      <c r="F44" s="46"/>
      <c r="G44" s="46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</row>
    <row r="45" ht="33.15" customHeight="1">
      <c r="A45" s="46"/>
      <c r="B45" s="45"/>
      <c r="C45" s="45"/>
      <c r="D45" s="45"/>
      <c r="E45" s="46"/>
      <c r="F45" s="46"/>
      <c r="G45" s="46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</row>
    <row r="46" ht="33.15" customHeight="1">
      <c r="A46" s="46"/>
      <c r="B46" s="45"/>
      <c r="C46" s="45"/>
      <c r="D46" s="45"/>
      <c r="E46" s="46"/>
      <c r="F46" s="46"/>
      <c r="G46" s="46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</row>
    <row r="47" ht="33.15" customHeight="1">
      <c r="A47" s="46"/>
      <c r="B47" s="45"/>
      <c r="C47" s="45"/>
      <c r="D47" s="45"/>
      <c r="E47" s="46"/>
      <c r="F47" s="46"/>
      <c r="G47" s="46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</row>
    <row r="48" ht="33.15" customHeight="1">
      <c r="A48" s="46"/>
      <c r="B48" s="45"/>
      <c r="C48" s="45"/>
      <c r="D48" s="45"/>
      <c r="E48" s="46"/>
      <c r="F48" s="46"/>
      <c r="G48" s="46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</row>
    <row r="49" ht="33.15" customHeight="1">
      <c r="A49" s="46"/>
      <c r="B49" s="45"/>
      <c r="C49" s="45"/>
      <c r="D49" s="45"/>
      <c r="E49" s="46"/>
      <c r="F49" s="46"/>
      <c r="G49" s="46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</row>
    <row r="50" ht="33.15" customHeight="1">
      <c r="A50" s="46"/>
      <c r="B50" s="45"/>
      <c r="C50" s="45"/>
      <c r="D50" s="45"/>
      <c r="E50" s="46"/>
      <c r="F50" s="46"/>
      <c r="G50" s="46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</row>
    <row r="51" ht="33.15" customHeight="1">
      <c r="A51" s="46"/>
      <c r="B51" s="45"/>
      <c r="C51" s="45"/>
      <c r="D51" s="45"/>
      <c r="E51" s="46"/>
      <c r="F51" s="46"/>
      <c r="G51" s="46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</row>
    <row r="52" ht="33.15" customHeight="1">
      <c r="A52" s="46"/>
      <c r="B52" s="45"/>
      <c r="C52" s="45"/>
      <c r="D52" s="45"/>
      <c r="E52" s="46"/>
      <c r="F52" s="46"/>
      <c r="G52" s="46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4.xml><?xml version="1.0" encoding="utf-8"?>
<worksheet xmlns:r="http://schemas.openxmlformats.org/officeDocument/2006/relationships" xmlns="http://schemas.openxmlformats.org/spreadsheetml/2006/main">
  <dimension ref="A1:T52"/>
  <sheetViews>
    <sheetView workbookViewId="0" showGridLines="0" defaultGridColor="1"/>
  </sheetViews>
  <sheetFormatPr defaultColWidth="16.8333" defaultRowHeight="33" customHeight="1" outlineLevelRow="0" outlineLevelCol="0"/>
  <cols>
    <col min="1" max="1" width="24.8516" style="75" customWidth="1"/>
    <col min="2" max="4" width="21.5" style="75" customWidth="1"/>
    <col min="5" max="5" width="23.5" style="75" customWidth="1"/>
    <col min="6" max="7" width="21.5" style="75" customWidth="1"/>
    <col min="8" max="20" width="16.5" style="75" customWidth="1"/>
    <col min="21" max="16384" width="16.8516" style="75" customWidth="1"/>
  </cols>
  <sheetData>
    <row r="1" ht="86.15" customHeight="1">
      <c r="A1" t="s" s="76">
        <v>28</v>
      </c>
      <c r="B1" s="77"/>
      <c r="C1" s="78"/>
      <c r="D1" s="77"/>
      <c r="E1" s="79"/>
      <c r="F1" s="79"/>
      <c r="G1" s="79"/>
      <c r="H1" s="79"/>
      <c r="I1" s="79"/>
      <c r="J1" s="79"/>
      <c r="K1" s="79"/>
      <c r="L1" s="79"/>
      <c r="M1" s="79"/>
      <c r="N1" s="79"/>
      <c r="O1" s="79"/>
      <c r="P1" s="79"/>
      <c r="Q1" s="79"/>
      <c r="R1" s="79"/>
      <c r="S1" s="79"/>
      <c r="T1" s="79"/>
    </row>
    <row r="2" ht="33.15" customHeight="1">
      <c r="A2" t="s" s="80">
        <v>1</v>
      </c>
      <c r="B2" t="s" s="80">
        <v>2</v>
      </c>
      <c r="C2" t="s" s="81">
        <v>3</v>
      </c>
      <c r="D2" t="s" s="80">
        <v>4</v>
      </c>
      <c r="E2" t="s" s="80">
        <v>5</v>
      </c>
      <c r="F2" t="s" s="80">
        <v>6</v>
      </c>
      <c r="G2" t="s" s="80">
        <v>7</v>
      </c>
      <c r="H2" s="82"/>
      <c r="I2" s="82"/>
      <c r="J2" s="82"/>
      <c r="K2" s="82"/>
      <c r="L2" s="82"/>
      <c r="M2" s="82"/>
      <c r="N2" s="82"/>
      <c r="O2" s="82"/>
      <c r="P2" s="82"/>
      <c r="Q2" s="82"/>
      <c r="R2" s="82"/>
      <c r="S2" s="82"/>
      <c r="T2" s="82"/>
    </row>
    <row r="3" ht="33.15" customHeight="1">
      <c r="A3" t="s" s="9">
        <v>8</v>
      </c>
      <c r="B3" s="10">
        <v>0</v>
      </c>
      <c r="C3" s="10">
        <v>0</v>
      </c>
      <c r="D3" s="10" cm="1">
        <f t="array" ref="D3">B3-C3</f>
        <v>0</v>
      </c>
      <c r="E3" t="s" s="9">
        <v>9</v>
      </c>
      <c r="F3" t="s" s="9">
        <v>10</v>
      </c>
      <c r="G3" s="11">
        <v>45931</v>
      </c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ht="33.15" customHeight="1">
      <c r="A4" t="s" s="13">
        <v>11</v>
      </c>
      <c r="B4" s="14">
        <v>0</v>
      </c>
      <c r="C4" s="14">
        <v>0</v>
      </c>
      <c r="D4" s="14" cm="1">
        <f t="array" ref="D4">B4-C4</f>
        <v>0</v>
      </c>
      <c r="E4" t="s" s="13">
        <v>12</v>
      </c>
      <c r="F4" t="s" s="13">
        <v>10</v>
      </c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</row>
    <row r="5" ht="33.15" customHeight="1">
      <c r="A5" t="s" s="17">
        <v>13</v>
      </c>
      <c r="B5" s="18">
        <v>0</v>
      </c>
      <c r="C5" s="18">
        <v>0</v>
      </c>
      <c r="D5" s="18" cm="1">
        <f t="array" ref="D5">B5-C5</f>
        <v>0</v>
      </c>
      <c r="E5" t="s" s="17">
        <v>12</v>
      </c>
      <c r="F5" t="s" s="17">
        <v>10</v>
      </c>
      <c r="G5" s="19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</row>
    <row r="6" ht="33.15" customHeight="1">
      <c r="A6" t="s" s="21">
        <v>14</v>
      </c>
      <c r="B6" s="22">
        <v>0</v>
      </c>
      <c r="C6" s="22">
        <v>0</v>
      </c>
      <c r="D6" s="22" cm="1">
        <f t="array" ref="D6">B6-C6</f>
        <v>0</v>
      </c>
      <c r="E6" t="s" s="21">
        <v>15</v>
      </c>
      <c r="F6" t="s" s="21">
        <v>16</v>
      </c>
      <c r="G6" s="2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</row>
    <row r="7" ht="33.15" customHeight="1">
      <c r="A7" t="s" s="25">
        <v>17</v>
      </c>
      <c r="B7" s="26">
        <v>0</v>
      </c>
      <c r="C7" s="26">
        <v>0</v>
      </c>
      <c r="D7" s="26" cm="1">
        <f t="array" ref="D7">B7-C7</f>
        <v>0</v>
      </c>
      <c r="E7" t="s" s="25">
        <v>15</v>
      </c>
      <c r="F7" t="s" s="25">
        <v>16</v>
      </c>
      <c r="G7" s="27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</row>
    <row r="8" ht="33.15" customHeight="1">
      <c r="A8" t="s" s="13">
        <v>18</v>
      </c>
      <c r="B8" s="14">
        <v>0</v>
      </c>
      <c r="C8" s="14">
        <v>0</v>
      </c>
      <c r="D8" s="14" cm="1">
        <f t="array" ref="D8">B8-C8</f>
        <v>0</v>
      </c>
      <c r="E8" t="s" s="13">
        <v>15</v>
      </c>
      <c r="F8" t="s" s="13">
        <v>16</v>
      </c>
      <c r="G8" s="15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</row>
    <row r="9" ht="33.15" customHeight="1">
      <c r="A9" t="s" s="13">
        <v>19</v>
      </c>
      <c r="B9" s="14">
        <v>0</v>
      </c>
      <c r="C9" s="14">
        <v>0</v>
      </c>
      <c r="D9" s="14" cm="1">
        <f t="array" ref="D9">B9-C9</f>
        <v>0</v>
      </c>
      <c r="E9" t="s" s="13">
        <v>15</v>
      </c>
      <c r="F9" t="s" s="13">
        <v>16</v>
      </c>
      <c r="G9" s="15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ht="33.15" customHeight="1">
      <c r="A10" t="s" s="13">
        <v>20</v>
      </c>
      <c r="B10" s="14">
        <v>0</v>
      </c>
      <c r="C10" s="14">
        <v>0</v>
      </c>
      <c r="D10" s="14" cm="1">
        <f t="array" ref="D10">B10-C10</f>
        <v>0</v>
      </c>
      <c r="E10" t="s" s="13">
        <v>15</v>
      </c>
      <c r="F10" t="s" s="13">
        <v>16</v>
      </c>
      <c r="G10" s="15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</row>
    <row r="11" ht="33.15" customHeight="1">
      <c r="A11" t="s" s="13">
        <v>21</v>
      </c>
      <c r="B11" s="14">
        <v>0</v>
      </c>
      <c r="C11" s="14">
        <v>0</v>
      </c>
      <c r="D11" s="14" cm="1">
        <f t="array" ref="D11">B11-C11</f>
        <v>0</v>
      </c>
      <c r="E11" t="s" s="13">
        <v>12</v>
      </c>
      <c r="F11" t="s" s="13">
        <v>10</v>
      </c>
      <c r="G11" s="15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ht="33.15" customHeight="1">
      <c r="A12" t="s" s="13">
        <v>22</v>
      </c>
      <c r="B12" s="14">
        <v>0</v>
      </c>
      <c r="C12" s="14">
        <v>0</v>
      </c>
      <c r="D12" s="14" cm="1">
        <f t="array" ref="D12">B12-C12</f>
        <v>0</v>
      </c>
      <c r="E12" t="s" s="13">
        <v>15</v>
      </c>
      <c r="F12" t="s" s="13">
        <v>16</v>
      </c>
      <c r="G12" s="15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</row>
    <row r="13" ht="33.15" customHeight="1">
      <c r="A13" t="s" s="58">
        <v>23</v>
      </c>
      <c r="B13" s="59">
        <v>0</v>
      </c>
      <c r="C13" s="59">
        <v>0</v>
      </c>
      <c r="D13" s="59" cm="1">
        <f t="array" ref="D13">B13-C13</f>
        <v>0</v>
      </c>
      <c r="E13" t="s" s="13">
        <v>24</v>
      </c>
      <c r="F13" t="s" s="13">
        <v>16</v>
      </c>
      <c r="G13" s="15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</row>
    <row r="14" ht="33.15" customHeight="1">
      <c r="A14" t="s" s="60">
        <v>25</v>
      </c>
      <c r="B14" s="61" cm="1">
        <f t="array" ref="B14">SUM(B3:B13)</f>
        <v>0</v>
      </c>
      <c r="C14" s="61" cm="1">
        <f t="array" ref="C14">SUM(C3:C13)</f>
        <v>0</v>
      </c>
      <c r="D14" s="61" cm="1">
        <f t="array" ref="D14">SUM(D3:D13)</f>
        <v>0</v>
      </c>
      <c r="E14" s="62"/>
      <c r="F14" s="15"/>
      <c r="G14" s="15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</row>
    <row r="15" ht="33.15" customHeight="1">
      <c r="A15" s="63"/>
      <c r="B15" s="64"/>
      <c r="C15" s="65"/>
      <c r="D15" s="65"/>
      <c r="E15" s="46"/>
      <c r="F15" s="46"/>
      <c r="G15" s="46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</row>
    <row r="16" ht="33.15" customHeight="1">
      <c r="A16" t="s" s="42">
        <v>26</v>
      </c>
      <c r="B16" s="43">
        <v>0</v>
      </c>
      <c r="C16" s="44"/>
      <c r="D16" s="45"/>
      <c r="E16" s="46"/>
      <c r="F16" s="46"/>
      <c r="G16" s="46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</row>
    <row r="17" ht="33.15" customHeight="1">
      <c r="A17" t="s" s="48">
        <v>27</v>
      </c>
      <c r="B17" s="49" cm="1">
        <f t="array" ref="B17">B16-C14</f>
        <v>0</v>
      </c>
      <c r="C17" s="45"/>
      <c r="D17" s="45"/>
      <c r="E17" s="46"/>
      <c r="F17" s="46"/>
      <c r="G17" s="46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</row>
    <row r="18" ht="33.15" customHeight="1">
      <c r="A18" s="46"/>
      <c r="B18" s="45"/>
      <c r="C18" s="45"/>
      <c r="D18" s="45"/>
      <c r="E18" s="46"/>
      <c r="F18" s="46"/>
      <c r="G18" s="46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</row>
    <row r="19" ht="33.15" customHeight="1">
      <c r="A19" s="46"/>
      <c r="B19" s="45"/>
      <c r="C19" s="45"/>
      <c r="D19" s="45"/>
      <c r="E19" s="46"/>
      <c r="F19" s="46"/>
      <c r="G19" s="46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</row>
    <row r="20" ht="33.15" customHeight="1">
      <c r="A20" s="46"/>
      <c r="B20" s="45"/>
      <c r="C20" s="45"/>
      <c r="D20" s="45"/>
      <c r="E20" s="46"/>
      <c r="F20" s="46"/>
      <c r="G20" s="46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</row>
    <row r="21" ht="33.15" customHeight="1">
      <c r="A21" s="46"/>
      <c r="B21" s="45"/>
      <c r="C21" s="45"/>
      <c r="D21" s="45"/>
      <c r="E21" s="46"/>
      <c r="F21" s="46"/>
      <c r="G21" s="46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</row>
    <row r="22" ht="33.15" customHeight="1">
      <c r="A22" s="46"/>
      <c r="B22" s="45"/>
      <c r="C22" s="45"/>
      <c r="D22" s="45"/>
      <c r="E22" s="46"/>
      <c r="F22" s="46"/>
      <c r="G22" s="46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</row>
    <row r="23" ht="33.15" customHeight="1">
      <c r="A23" s="46"/>
      <c r="B23" s="45"/>
      <c r="C23" s="45"/>
      <c r="D23" s="45"/>
      <c r="E23" s="46"/>
      <c r="F23" s="46"/>
      <c r="G23" s="46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</row>
    <row r="24" ht="33.15" customHeight="1">
      <c r="A24" s="46"/>
      <c r="B24" s="45"/>
      <c r="C24" s="45"/>
      <c r="D24" s="45"/>
      <c r="E24" s="46"/>
      <c r="F24" s="46"/>
      <c r="G24" s="46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</row>
    <row r="25" ht="33.15" customHeight="1">
      <c r="A25" s="46"/>
      <c r="B25" s="45"/>
      <c r="C25" s="45"/>
      <c r="D25" s="45"/>
      <c r="E25" s="46"/>
      <c r="F25" s="46"/>
      <c r="G25" s="46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</row>
    <row r="26" ht="33.15" customHeight="1">
      <c r="A26" s="46"/>
      <c r="B26" s="45"/>
      <c r="C26" s="45"/>
      <c r="D26" s="45"/>
      <c r="E26" s="46"/>
      <c r="F26" s="46"/>
      <c r="G26" s="46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</row>
    <row r="27" ht="33.15" customHeight="1">
      <c r="A27" s="46"/>
      <c r="B27" s="45"/>
      <c r="C27" s="45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</row>
    <row r="28" ht="33.15" customHeight="1">
      <c r="A28" s="46"/>
      <c r="B28" s="45"/>
      <c r="C28" s="45"/>
      <c r="D28" s="45"/>
      <c r="E28" s="46"/>
      <c r="F28" s="46"/>
      <c r="G28" s="46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</row>
    <row r="29" ht="33.15" customHeight="1">
      <c r="A29" s="46"/>
      <c r="B29" s="45"/>
      <c r="C29" s="45"/>
      <c r="D29" s="45"/>
      <c r="E29" s="46"/>
      <c r="F29" s="46"/>
      <c r="G29" s="46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</row>
    <row r="30" ht="33.15" customHeight="1">
      <c r="A30" s="46"/>
      <c r="B30" s="45"/>
      <c r="C30" s="45"/>
      <c r="D30" s="45"/>
      <c r="E30" s="46"/>
      <c r="F30" s="46"/>
      <c r="G30" s="46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</row>
    <row r="31" ht="33.15" customHeight="1">
      <c r="A31" s="46"/>
      <c r="B31" s="45"/>
      <c r="C31" s="45"/>
      <c r="D31" s="45"/>
      <c r="E31" s="46"/>
      <c r="F31" s="46"/>
      <c r="G31" s="46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</row>
    <row r="32" ht="33.15" customHeight="1">
      <c r="A32" s="46"/>
      <c r="B32" s="45"/>
      <c r="C32" s="45"/>
      <c r="D32" s="45"/>
      <c r="E32" s="46"/>
      <c r="F32" s="46"/>
      <c r="G32" s="46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</row>
    <row r="33" ht="33.15" customHeight="1">
      <c r="A33" s="46"/>
      <c r="B33" s="45"/>
      <c r="C33" s="45"/>
      <c r="D33" s="45"/>
      <c r="E33" s="46"/>
      <c r="F33" s="46"/>
      <c r="G33" s="46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</row>
    <row r="34" ht="33.15" customHeight="1">
      <c r="A34" s="46"/>
      <c r="B34" s="45"/>
      <c r="C34" s="45"/>
      <c r="D34" s="45"/>
      <c r="E34" s="46"/>
      <c r="F34" s="46"/>
      <c r="G34" s="46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</row>
    <row r="35" ht="33.15" customHeight="1">
      <c r="A35" s="46"/>
      <c r="B35" s="45"/>
      <c r="C35" s="45"/>
      <c r="D35" s="45"/>
      <c r="E35" s="46"/>
      <c r="F35" s="46"/>
      <c r="G35" s="46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</row>
    <row r="36" ht="33.15" customHeight="1">
      <c r="A36" s="46"/>
      <c r="B36" s="45"/>
      <c r="C36" s="45"/>
      <c r="D36" s="45"/>
      <c r="E36" s="46"/>
      <c r="F36" s="46"/>
      <c r="G36" s="46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</row>
    <row r="37" ht="33.15" customHeight="1">
      <c r="A37" s="46"/>
      <c r="B37" s="45"/>
      <c r="C37" s="45"/>
      <c r="D37" s="45"/>
      <c r="E37" s="46"/>
      <c r="F37" s="46"/>
      <c r="G37" s="46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</row>
    <row r="38" ht="33.15" customHeight="1">
      <c r="A38" s="46"/>
      <c r="B38" s="45"/>
      <c r="C38" s="45"/>
      <c r="D38" s="45"/>
      <c r="E38" s="46"/>
      <c r="F38" s="46"/>
      <c r="G38" s="46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</row>
    <row r="39" ht="33.15" customHeight="1">
      <c r="A39" s="46"/>
      <c r="B39" s="45"/>
      <c r="C39" s="45"/>
      <c r="D39" s="45"/>
      <c r="E39" s="46"/>
      <c r="F39" s="46"/>
      <c r="G39" s="46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</row>
    <row r="40" ht="33.15" customHeight="1">
      <c r="A40" s="46"/>
      <c r="B40" s="45"/>
      <c r="C40" s="45"/>
      <c r="D40" s="45"/>
      <c r="E40" s="46"/>
      <c r="F40" s="46"/>
      <c r="G40" s="46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</row>
    <row r="41" ht="33.15" customHeight="1">
      <c r="A41" s="46"/>
      <c r="B41" s="45"/>
      <c r="C41" s="45"/>
      <c r="D41" s="45"/>
      <c r="E41" s="46"/>
      <c r="F41" s="46"/>
      <c r="G41" s="46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</row>
    <row r="42" ht="33.15" customHeight="1">
      <c r="A42" s="46"/>
      <c r="B42" s="45"/>
      <c r="C42" s="45"/>
      <c r="D42" s="45"/>
      <c r="E42" s="46"/>
      <c r="F42" s="46"/>
      <c r="G42" s="46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</row>
    <row r="43" ht="33.15" customHeight="1">
      <c r="A43" s="46"/>
      <c r="B43" s="45"/>
      <c r="C43" s="45"/>
      <c r="D43" s="45"/>
      <c r="E43" s="46"/>
      <c r="F43" s="46"/>
      <c r="G43" s="46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</row>
    <row r="44" ht="33.15" customHeight="1">
      <c r="A44" s="46"/>
      <c r="B44" s="45"/>
      <c r="C44" s="45"/>
      <c r="D44" s="45"/>
      <c r="E44" s="46"/>
      <c r="F44" s="46"/>
      <c r="G44" s="46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</row>
    <row r="45" ht="33.15" customHeight="1">
      <c r="A45" s="46"/>
      <c r="B45" s="45"/>
      <c r="C45" s="45"/>
      <c r="D45" s="45"/>
      <c r="E45" s="46"/>
      <c r="F45" s="46"/>
      <c r="G45" s="46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</row>
    <row r="46" ht="33.15" customHeight="1">
      <c r="A46" s="46"/>
      <c r="B46" s="45"/>
      <c r="C46" s="45"/>
      <c r="D46" s="45"/>
      <c r="E46" s="46"/>
      <c r="F46" s="46"/>
      <c r="G46" s="46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</row>
    <row r="47" ht="33.15" customHeight="1">
      <c r="A47" s="46"/>
      <c r="B47" s="45"/>
      <c r="C47" s="45"/>
      <c r="D47" s="45"/>
      <c r="E47" s="46"/>
      <c r="F47" s="46"/>
      <c r="G47" s="46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</row>
    <row r="48" ht="33.15" customHeight="1">
      <c r="A48" s="46"/>
      <c r="B48" s="45"/>
      <c r="C48" s="45"/>
      <c r="D48" s="45"/>
      <c r="E48" s="46"/>
      <c r="F48" s="46"/>
      <c r="G48" s="46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</row>
    <row r="49" ht="33.15" customHeight="1">
      <c r="A49" s="46"/>
      <c r="B49" s="45"/>
      <c r="C49" s="45"/>
      <c r="D49" s="45"/>
      <c r="E49" s="46"/>
      <c r="F49" s="46"/>
      <c r="G49" s="46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</row>
    <row r="50" ht="33.15" customHeight="1">
      <c r="A50" s="46"/>
      <c r="B50" s="45"/>
      <c r="C50" s="45"/>
      <c r="D50" s="45"/>
      <c r="E50" s="46"/>
      <c r="F50" s="46"/>
      <c r="G50" s="46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</row>
    <row r="51" ht="33.15" customHeight="1">
      <c r="A51" s="46"/>
      <c r="B51" s="45"/>
      <c r="C51" s="45"/>
      <c r="D51" s="45"/>
      <c r="E51" s="46"/>
      <c r="F51" s="46"/>
      <c r="G51" s="46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</row>
    <row r="52" ht="33.15" customHeight="1">
      <c r="A52" s="46"/>
      <c r="B52" s="45"/>
      <c r="C52" s="45"/>
      <c r="D52" s="45"/>
      <c r="E52" s="46"/>
      <c r="F52" s="46"/>
      <c r="G52" s="46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5.xml><?xml version="1.0" encoding="utf-8"?>
<worksheet xmlns:r="http://schemas.openxmlformats.org/officeDocument/2006/relationships" xmlns="http://schemas.openxmlformats.org/spreadsheetml/2006/main">
  <dimension ref="A1:T52"/>
  <sheetViews>
    <sheetView workbookViewId="0" showGridLines="0" defaultGridColor="1"/>
  </sheetViews>
  <sheetFormatPr defaultColWidth="16.8333" defaultRowHeight="33" customHeight="1" outlineLevelRow="0" outlineLevelCol="0"/>
  <cols>
    <col min="1" max="1" width="24.8516" style="83" customWidth="1"/>
    <col min="2" max="4" width="21.5" style="83" customWidth="1"/>
    <col min="5" max="5" width="23.5" style="83" customWidth="1"/>
    <col min="6" max="7" width="21.5" style="83" customWidth="1"/>
    <col min="8" max="20" width="16.5" style="83" customWidth="1"/>
    <col min="21" max="16384" width="16.8516" style="83" customWidth="1"/>
  </cols>
  <sheetData>
    <row r="1" ht="86.15" customHeight="1">
      <c r="A1" t="s" s="84">
        <v>0</v>
      </c>
      <c r="B1" s="85"/>
      <c r="C1" s="86"/>
      <c r="D1" s="85"/>
      <c r="E1" s="87"/>
      <c r="F1" s="87"/>
      <c r="G1" s="87"/>
      <c r="H1" s="87"/>
      <c r="I1" s="87"/>
      <c r="J1" s="87"/>
      <c r="K1" s="87"/>
      <c r="L1" s="87"/>
      <c r="M1" s="87"/>
      <c r="N1" s="87"/>
      <c r="O1" s="87"/>
      <c r="P1" s="87"/>
      <c r="Q1" s="87"/>
      <c r="R1" s="87"/>
      <c r="S1" s="87"/>
      <c r="T1" s="87"/>
    </row>
    <row r="2" ht="33.15" customHeight="1">
      <c r="A2" t="s" s="88">
        <v>1</v>
      </c>
      <c r="B2" t="s" s="88">
        <v>2</v>
      </c>
      <c r="C2" t="s" s="89">
        <v>3</v>
      </c>
      <c r="D2" t="s" s="88">
        <v>4</v>
      </c>
      <c r="E2" t="s" s="88">
        <v>5</v>
      </c>
      <c r="F2" t="s" s="88">
        <v>6</v>
      </c>
      <c r="G2" t="s" s="88">
        <v>7</v>
      </c>
      <c r="H2" s="90"/>
      <c r="I2" s="90"/>
      <c r="J2" s="90"/>
      <c r="K2" s="90"/>
      <c r="L2" s="90"/>
      <c r="M2" s="90"/>
      <c r="N2" s="90"/>
      <c r="O2" s="90"/>
      <c r="P2" s="90"/>
      <c r="Q2" s="90"/>
      <c r="R2" s="90"/>
      <c r="S2" s="90"/>
      <c r="T2" s="90"/>
    </row>
    <row r="3" ht="33.15" customHeight="1">
      <c r="A3" t="s" s="9">
        <v>8</v>
      </c>
      <c r="B3" s="10">
        <v>0</v>
      </c>
      <c r="C3" s="10">
        <v>0</v>
      </c>
      <c r="D3" s="10" cm="1">
        <f t="array" ref="D3">B3-C3</f>
        <v>0</v>
      </c>
      <c r="E3" t="s" s="9">
        <v>9</v>
      </c>
      <c r="F3" t="s" s="9">
        <v>10</v>
      </c>
      <c r="G3" s="11">
        <v>45931</v>
      </c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ht="33.15" customHeight="1">
      <c r="A4" t="s" s="13">
        <v>11</v>
      </c>
      <c r="B4" s="14">
        <v>0</v>
      </c>
      <c r="C4" s="14">
        <v>0</v>
      </c>
      <c r="D4" s="14" cm="1">
        <f t="array" ref="D4">B4-C4</f>
        <v>0</v>
      </c>
      <c r="E4" t="s" s="13">
        <v>12</v>
      </c>
      <c r="F4" t="s" s="13">
        <v>10</v>
      </c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</row>
    <row r="5" ht="33.15" customHeight="1">
      <c r="A5" t="s" s="17">
        <v>13</v>
      </c>
      <c r="B5" s="18">
        <v>0</v>
      </c>
      <c r="C5" s="18">
        <v>0</v>
      </c>
      <c r="D5" s="18" cm="1">
        <f t="array" ref="D5">B5-C5</f>
        <v>0</v>
      </c>
      <c r="E5" t="s" s="17">
        <v>12</v>
      </c>
      <c r="F5" t="s" s="17">
        <v>10</v>
      </c>
      <c r="G5" s="19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</row>
    <row r="6" ht="33.15" customHeight="1">
      <c r="A6" t="s" s="21">
        <v>14</v>
      </c>
      <c r="B6" s="22">
        <v>0</v>
      </c>
      <c r="C6" s="22">
        <v>0</v>
      </c>
      <c r="D6" s="22" cm="1">
        <f t="array" ref="D6">B6-C6</f>
        <v>0</v>
      </c>
      <c r="E6" t="s" s="21">
        <v>15</v>
      </c>
      <c r="F6" t="s" s="21">
        <v>16</v>
      </c>
      <c r="G6" s="2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</row>
    <row r="7" ht="33.15" customHeight="1">
      <c r="A7" t="s" s="25">
        <v>17</v>
      </c>
      <c r="B7" s="26">
        <v>0</v>
      </c>
      <c r="C7" s="26">
        <v>0</v>
      </c>
      <c r="D7" s="26" cm="1">
        <f t="array" ref="D7">B7-C7</f>
        <v>0</v>
      </c>
      <c r="E7" t="s" s="25">
        <v>15</v>
      </c>
      <c r="F7" t="s" s="25">
        <v>16</v>
      </c>
      <c r="G7" s="27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</row>
    <row r="8" ht="33.15" customHeight="1">
      <c r="A8" t="s" s="13">
        <v>18</v>
      </c>
      <c r="B8" s="14">
        <v>0</v>
      </c>
      <c r="C8" s="14">
        <v>0</v>
      </c>
      <c r="D8" s="14" cm="1">
        <f t="array" ref="D8">B8-C8</f>
        <v>0</v>
      </c>
      <c r="E8" t="s" s="13">
        <v>15</v>
      </c>
      <c r="F8" t="s" s="13">
        <v>16</v>
      </c>
      <c r="G8" s="15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</row>
    <row r="9" ht="33.15" customHeight="1">
      <c r="A9" t="s" s="13">
        <v>19</v>
      </c>
      <c r="B9" s="14">
        <v>0</v>
      </c>
      <c r="C9" s="14">
        <v>0</v>
      </c>
      <c r="D9" s="14" cm="1">
        <f t="array" ref="D9">B9-C9</f>
        <v>0</v>
      </c>
      <c r="E9" t="s" s="13">
        <v>15</v>
      </c>
      <c r="F9" t="s" s="13">
        <v>16</v>
      </c>
      <c r="G9" s="15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ht="33.15" customHeight="1">
      <c r="A10" t="s" s="13">
        <v>20</v>
      </c>
      <c r="B10" s="14">
        <v>0</v>
      </c>
      <c r="C10" s="14">
        <v>0</v>
      </c>
      <c r="D10" s="14" cm="1">
        <f t="array" ref="D10">B10-C10</f>
        <v>0</v>
      </c>
      <c r="E10" t="s" s="13">
        <v>15</v>
      </c>
      <c r="F10" t="s" s="13">
        <v>16</v>
      </c>
      <c r="G10" s="15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</row>
    <row r="11" ht="33.15" customHeight="1">
      <c r="A11" t="s" s="13">
        <v>21</v>
      </c>
      <c r="B11" s="14">
        <v>0</v>
      </c>
      <c r="C11" s="14">
        <v>0</v>
      </c>
      <c r="D11" s="14" cm="1">
        <f t="array" ref="D11">B11-C11</f>
        <v>0</v>
      </c>
      <c r="E11" t="s" s="13">
        <v>12</v>
      </c>
      <c r="F11" t="s" s="13">
        <v>10</v>
      </c>
      <c r="G11" s="15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ht="33.15" customHeight="1">
      <c r="A12" t="s" s="13">
        <v>22</v>
      </c>
      <c r="B12" s="14">
        <v>0</v>
      </c>
      <c r="C12" s="14">
        <v>0</v>
      </c>
      <c r="D12" s="14" cm="1">
        <f t="array" ref="D12">B12-C12</f>
        <v>0</v>
      </c>
      <c r="E12" t="s" s="13">
        <v>15</v>
      </c>
      <c r="F12" t="s" s="13">
        <v>16</v>
      </c>
      <c r="G12" s="15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</row>
    <row r="13" ht="33.15" customHeight="1">
      <c r="A13" t="s" s="58">
        <v>23</v>
      </c>
      <c r="B13" s="59">
        <v>0</v>
      </c>
      <c r="C13" s="59">
        <v>0</v>
      </c>
      <c r="D13" s="59" cm="1">
        <f t="array" ref="D13">B13-C13</f>
        <v>0</v>
      </c>
      <c r="E13" t="s" s="13">
        <v>24</v>
      </c>
      <c r="F13" t="s" s="13">
        <v>16</v>
      </c>
      <c r="G13" s="15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</row>
    <row r="14" ht="33.15" customHeight="1">
      <c r="A14" t="s" s="60">
        <v>25</v>
      </c>
      <c r="B14" s="61" cm="1">
        <f t="array" ref="B14">SUM(B3:B13)</f>
        <v>0</v>
      </c>
      <c r="C14" s="61" cm="1">
        <f t="array" ref="C14">SUM(C3:C13)</f>
        <v>0</v>
      </c>
      <c r="D14" s="61" cm="1">
        <f t="array" ref="D14">SUM(D3:D13)</f>
        <v>0</v>
      </c>
      <c r="E14" s="62"/>
      <c r="F14" s="15"/>
      <c r="G14" s="15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</row>
    <row r="15" ht="33.15" customHeight="1">
      <c r="A15" s="63"/>
      <c r="B15" s="64"/>
      <c r="C15" s="65"/>
      <c r="D15" s="65"/>
      <c r="E15" s="46"/>
      <c r="F15" s="46"/>
      <c r="G15" s="46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</row>
    <row r="16" ht="33.15" customHeight="1">
      <c r="A16" t="s" s="42">
        <v>26</v>
      </c>
      <c r="B16" s="43">
        <v>0</v>
      </c>
      <c r="C16" s="44"/>
      <c r="D16" s="45"/>
      <c r="E16" s="46"/>
      <c r="F16" s="46"/>
      <c r="G16" s="46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</row>
    <row r="17" ht="33.15" customHeight="1">
      <c r="A17" t="s" s="48">
        <v>27</v>
      </c>
      <c r="B17" s="49" cm="1">
        <f t="array" ref="B17">B16-C14</f>
        <v>0</v>
      </c>
      <c r="C17" s="45"/>
      <c r="D17" s="45"/>
      <c r="E17" s="46"/>
      <c r="F17" s="46"/>
      <c r="G17" s="46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</row>
    <row r="18" ht="33.15" customHeight="1">
      <c r="A18" s="46"/>
      <c r="B18" s="45"/>
      <c r="C18" s="45"/>
      <c r="D18" s="45"/>
      <c r="E18" s="46"/>
      <c r="F18" s="46"/>
      <c r="G18" s="46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</row>
    <row r="19" ht="33.15" customHeight="1">
      <c r="A19" s="46"/>
      <c r="B19" s="45"/>
      <c r="C19" s="45"/>
      <c r="D19" s="45"/>
      <c r="E19" s="46"/>
      <c r="F19" s="46"/>
      <c r="G19" s="46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</row>
    <row r="20" ht="33.15" customHeight="1">
      <c r="A20" s="46"/>
      <c r="B20" s="45"/>
      <c r="C20" s="45"/>
      <c r="D20" s="45"/>
      <c r="E20" s="46"/>
      <c r="F20" s="46"/>
      <c r="G20" s="46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</row>
    <row r="21" ht="33.15" customHeight="1">
      <c r="A21" s="46"/>
      <c r="B21" s="45"/>
      <c r="C21" s="45"/>
      <c r="D21" s="45"/>
      <c r="E21" s="46"/>
      <c r="F21" s="46"/>
      <c r="G21" s="46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</row>
    <row r="22" ht="33.15" customHeight="1">
      <c r="A22" s="46"/>
      <c r="B22" s="45"/>
      <c r="C22" s="45"/>
      <c r="D22" s="45"/>
      <c r="E22" s="46"/>
      <c r="F22" s="46"/>
      <c r="G22" s="46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</row>
    <row r="23" ht="33.15" customHeight="1">
      <c r="A23" s="46"/>
      <c r="B23" s="45"/>
      <c r="C23" s="45"/>
      <c r="D23" s="45"/>
      <c r="E23" s="46"/>
      <c r="F23" s="46"/>
      <c r="G23" s="46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</row>
    <row r="24" ht="33.15" customHeight="1">
      <c r="A24" s="46"/>
      <c r="B24" s="45"/>
      <c r="C24" s="45"/>
      <c r="D24" s="45"/>
      <c r="E24" s="46"/>
      <c r="F24" s="46"/>
      <c r="G24" s="46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</row>
    <row r="25" ht="33.15" customHeight="1">
      <c r="A25" s="46"/>
      <c r="B25" s="45"/>
      <c r="C25" s="45"/>
      <c r="D25" s="45"/>
      <c r="E25" s="46"/>
      <c r="F25" s="46"/>
      <c r="G25" s="46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</row>
    <row r="26" ht="33.15" customHeight="1">
      <c r="A26" s="46"/>
      <c r="B26" s="45"/>
      <c r="C26" s="45"/>
      <c r="D26" s="45"/>
      <c r="E26" s="46"/>
      <c r="F26" s="46"/>
      <c r="G26" s="46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</row>
    <row r="27" ht="33.15" customHeight="1">
      <c r="A27" s="46"/>
      <c r="B27" s="45"/>
      <c r="C27" s="45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</row>
    <row r="28" ht="33.15" customHeight="1">
      <c r="A28" s="46"/>
      <c r="B28" s="45"/>
      <c r="C28" s="45"/>
      <c r="D28" s="45"/>
      <c r="E28" s="46"/>
      <c r="F28" s="46"/>
      <c r="G28" s="46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</row>
    <row r="29" ht="33.15" customHeight="1">
      <c r="A29" s="46"/>
      <c r="B29" s="45"/>
      <c r="C29" s="45"/>
      <c r="D29" s="45"/>
      <c r="E29" s="46"/>
      <c r="F29" s="46"/>
      <c r="G29" s="46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</row>
    <row r="30" ht="33.15" customHeight="1">
      <c r="A30" s="46"/>
      <c r="B30" s="45"/>
      <c r="C30" s="45"/>
      <c r="D30" s="45"/>
      <c r="E30" s="46"/>
      <c r="F30" s="46"/>
      <c r="G30" s="46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</row>
    <row r="31" ht="33.15" customHeight="1">
      <c r="A31" s="46"/>
      <c r="B31" s="45"/>
      <c r="C31" s="45"/>
      <c r="D31" s="45"/>
      <c r="E31" s="46"/>
      <c r="F31" s="46"/>
      <c r="G31" s="46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</row>
    <row r="32" ht="33.15" customHeight="1">
      <c r="A32" s="46"/>
      <c r="B32" s="45"/>
      <c r="C32" s="45"/>
      <c r="D32" s="45"/>
      <c r="E32" s="46"/>
      <c r="F32" s="46"/>
      <c r="G32" s="46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</row>
    <row r="33" ht="33.15" customHeight="1">
      <c r="A33" s="46"/>
      <c r="B33" s="45"/>
      <c r="C33" s="45"/>
      <c r="D33" s="45"/>
      <c r="E33" s="46"/>
      <c r="F33" s="46"/>
      <c r="G33" s="46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</row>
    <row r="34" ht="33.15" customHeight="1">
      <c r="A34" s="46"/>
      <c r="B34" s="45"/>
      <c r="C34" s="45"/>
      <c r="D34" s="45"/>
      <c r="E34" s="46"/>
      <c r="F34" s="46"/>
      <c r="G34" s="46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</row>
    <row r="35" ht="33.15" customHeight="1">
      <c r="A35" s="46"/>
      <c r="B35" s="45"/>
      <c r="C35" s="45"/>
      <c r="D35" s="45"/>
      <c r="E35" s="46"/>
      <c r="F35" s="46"/>
      <c r="G35" s="46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</row>
    <row r="36" ht="33.15" customHeight="1">
      <c r="A36" s="46"/>
      <c r="B36" s="45"/>
      <c r="C36" s="45"/>
      <c r="D36" s="45"/>
      <c r="E36" s="46"/>
      <c r="F36" s="46"/>
      <c r="G36" s="46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</row>
    <row r="37" ht="33.15" customHeight="1">
      <c r="A37" s="46"/>
      <c r="B37" s="45"/>
      <c r="C37" s="45"/>
      <c r="D37" s="45"/>
      <c r="E37" s="46"/>
      <c r="F37" s="46"/>
      <c r="G37" s="46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</row>
    <row r="38" ht="33.15" customHeight="1">
      <c r="A38" s="46"/>
      <c r="B38" s="45"/>
      <c r="C38" s="45"/>
      <c r="D38" s="45"/>
      <c r="E38" s="46"/>
      <c r="F38" s="46"/>
      <c r="G38" s="46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</row>
    <row r="39" ht="33.15" customHeight="1">
      <c r="A39" s="46"/>
      <c r="B39" s="45"/>
      <c r="C39" s="45"/>
      <c r="D39" s="45"/>
      <c r="E39" s="46"/>
      <c r="F39" s="46"/>
      <c r="G39" s="46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</row>
    <row r="40" ht="33.15" customHeight="1">
      <c r="A40" s="46"/>
      <c r="B40" s="45"/>
      <c r="C40" s="45"/>
      <c r="D40" s="45"/>
      <c r="E40" s="46"/>
      <c r="F40" s="46"/>
      <c r="G40" s="46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</row>
    <row r="41" ht="33.15" customHeight="1">
      <c r="A41" s="46"/>
      <c r="B41" s="45"/>
      <c r="C41" s="45"/>
      <c r="D41" s="45"/>
      <c r="E41" s="46"/>
      <c r="F41" s="46"/>
      <c r="G41" s="46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</row>
    <row r="42" ht="33.15" customHeight="1">
      <c r="A42" s="46"/>
      <c r="B42" s="45"/>
      <c r="C42" s="45"/>
      <c r="D42" s="45"/>
      <c r="E42" s="46"/>
      <c r="F42" s="46"/>
      <c r="G42" s="46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</row>
    <row r="43" ht="33.15" customHeight="1">
      <c r="A43" s="46"/>
      <c r="B43" s="45"/>
      <c r="C43" s="45"/>
      <c r="D43" s="45"/>
      <c r="E43" s="46"/>
      <c r="F43" s="46"/>
      <c r="G43" s="46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</row>
    <row r="44" ht="33.15" customHeight="1">
      <c r="A44" s="46"/>
      <c r="B44" s="45"/>
      <c r="C44" s="45"/>
      <c r="D44" s="45"/>
      <c r="E44" s="46"/>
      <c r="F44" s="46"/>
      <c r="G44" s="46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</row>
    <row r="45" ht="33.15" customHeight="1">
      <c r="A45" s="46"/>
      <c r="B45" s="45"/>
      <c r="C45" s="45"/>
      <c r="D45" s="45"/>
      <c r="E45" s="46"/>
      <c r="F45" s="46"/>
      <c r="G45" s="46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</row>
    <row r="46" ht="33.15" customHeight="1">
      <c r="A46" s="46"/>
      <c r="B46" s="45"/>
      <c r="C46" s="45"/>
      <c r="D46" s="45"/>
      <c r="E46" s="46"/>
      <c r="F46" s="46"/>
      <c r="G46" s="46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</row>
    <row r="47" ht="33.15" customHeight="1">
      <c r="A47" s="46"/>
      <c r="B47" s="45"/>
      <c r="C47" s="45"/>
      <c r="D47" s="45"/>
      <c r="E47" s="46"/>
      <c r="F47" s="46"/>
      <c r="G47" s="46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</row>
    <row r="48" ht="33.15" customHeight="1">
      <c r="A48" s="46"/>
      <c r="B48" s="45"/>
      <c r="C48" s="45"/>
      <c r="D48" s="45"/>
      <c r="E48" s="46"/>
      <c r="F48" s="46"/>
      <c r="G48" s="46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</row>
    <row r="49" ht="33.15" customHeight="1">
      <c r="A49" s="46"/>
      <c r="B49" s="45"/>
      <c r="C49" s="45"/>
      <c r="D49" s="45"/>
      <c r="E49" s="46"/>
      <c r="F49" s="46"/>
      <c r="G49" s="46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</row>
    <row r="50" ht="33.15" customHeight="1">
      <c r="A50" s="46"/>
      <c r="B50" s="45"/>
      <c r="C50" s="45"/>
      <c r="D50" s="45"/>
      <c r="E50" s="46"/>
      <c r="F50" s="46"/>
      <c r="G50" s="46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</row>
    <row r="51" ht="33.15" customHeight="1">
      <c r="A51" s="46"/>
      <c r="B51" s="45"/>
      <c r="C51" s="45"/>
      <c r="D51" s="45"/>
      <c r="E51" s="46"/>
      <c r="F51" s="46"/>
      <c r="G51" s="46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</row>
    <row r="52" ht="33.15" customHeight="1">
      <c r="A52" s="46"/>
      <c r="B52" s="45"/>
      <c r="C52" s="45"/>
      <c r="D52" s="45"/>
      <c r="E52" s="46"/>
      <c r="F52" s="46"/>
      <c r="G52" s="46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6.xml><?xml version="1.0" encoding="utf-8"?>
<worksheet xmlns:r="http://schemas.openxmlformats.org/officeDocument/2006/relationships" xmlns="http://schemas.openxmlformats.org/spreadsheetml/2006/main">
  <dimension ref="A1:T52"/>
  <sheetViews>
    <sheetView workbookViewId="0" showGridLines="0" defaultGridColor="1"/>
  </sheetViews>
  <sheetFormatPr defaultColWidth="16.8333" defaultRowHeight="33" customHeight="1" outlineLevelRow="0" outlineLevelCol="0"/>
  <cols>
    <col min="1" max="1" width="24.8516" style="91" customWidth="1"/>
    <col min="2" max="4" width="21.5" style="91" customWidth="1"/>
    <col min="5" max="5" width="23.5" style="91" customWidth="1"/>
    <col min="6" max="7" width="21.5" style="91" customWidth="1"/>
    <col min="8" max="20" width="16.5" style="91" customWidth="1"/>
    <col min="21" max="16384" width="16.8516" style="91" customWidth="1"/>
  </cols>
  <sheetData>
    <row r="1" ht="86.15" customHeight="1">
      <c r="A1" t="s" s="92">
        <v>0</v>
      </c>
      <c r="B1" s="93"/>
      <c r="C1" s="94"/>
      <c r="D1" s="93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  <c r="R1" s="95"/>
      <c r="S1" s="95"/>
      <c r="T1" s="95"/>
    </row>
    <row r="2" ht="33.15" customHeight="1">
      <c r="A2" t="s" s="96">
        <v>1</v>
      </c>
      <c r="B2" t="s" s="96">
        <v>2</v>
      </c>
      <c r="C2" t="s" s="97">
        <v>3</v>
      </c>
      <c r="D2" t="s" s="96">
        <v>4</v>
      </c>
      <c r="E2" t="s" s="96">
        <v>5</v>
      </c>
      <c r="F2" t="s" s="96">
        <v>6</v>
      </c>
      <c r="G2" t="s" s="96">
        <v>7</v>
      </c>
      <c r="H2" s="98"/>
      <c r="I2" s="98"/>
      <c r="J2" s="98"/>
      <c r="K2" s="98"/>
      <c r="L2" s="98"/>
      <c r="M2" s="98"/>
      <c r="N2" s="98"/>
      <c r="O2" s="98"/>
      <c r="P2" s="98"/>
      <c r="Q2" s="98"/>
      <c r="R2" s="98"/>
      <c r="S2" s="98"/>
      <c r="T2" s="98"/>
    </row>
    <row r="3" ht="33.15" customHeight="1">
      <c r="A3" t="s" s="9">
        <v>8</v>
      </c>
      <c r="B3" s="10">
        <v>0</v>
      </c>
      <c r="C3" s="10">
        <v>0</v>
      </c>
      <c r="D3" s="10" cm="1">
        <f t="array" ref="D3">B3-C3</f>
        <v>0</v>
      </c>
      <c r="E3" t="s" s="9">
        <v>9</v>
      </c>
      <c r="F3" t="s" s="9">
        <v>10</v>
      </c>
      <c r="G3" s="11">
        <v>45931</v>
      </c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ht="33.15" customHeight="1">
      <c r="A4" t="s" s="13">
        <v>11</v>
      </c>
      <c r="B4" s="14">
        <v>0</v>
      </c>
      <c r="C4" s="14">
        <v>0</v>
      </c>
      <c r="D4" s="14" cm="1">
        <f t="array" ref="D4">B4-C4</f>
        <v>0</v>
      </c>
      <c r="E4" t="s" s="13">
        <v>12</v>
      </c>
      <c r="F4" t="s" s="13">
        <v>10</v>
      </c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</row>
    <row r="5" ht="33.15" customHeight="1">
      <c r="A5" t="s" s="17">
        <v>13</v>
      </c>
      <c r="B5" s="18">
        <v>0</v>
      </c>
      <c r="C5" s="18">
        <v>0</v>
      </c>
      <c r="D5" s="18" cm="1">
        <f t="array" ref="D5">B5-C5</f>
        <v>0</v>
      </c>
      <c r="E5" t="s" s="17">
        <v>12</v>
      </c>
      <c r="F5" t="s" s="17">
        <v>10</v>
      </c>
      <c r="G5" s="19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</row>
    <row r="6" ht="33.15" customHeight="1">
      <c r="A6" t="s" s="21">
        <v>14</v>
      </c>
      <c r="B6" s="22">
        <v>0</v>
      </c>
      <c r="C6" s="22">
        <v>0</v>
      </c>
      <c r="D6" s="22" cm="1">
        <f t="array" ref="D6">B6-C6</f>
        <v>0</v>
      </c>
      <c r="E6" t="s" s="21">
        <v>15</v>
      </c>
      <c r="F6" t="s" s="21">
        <v>16</v>
      </c>
      <c r="G6" s="2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</row>
    <row r="7" ht="33.15" customHeight="1">
      <c r="A7" t="s" s="25">
        <v>17</v>
      </c>
      <c r="B7" s="26">
        <v>0</v>
      </c>
      <c r="C7" s="26">
        <v>0</v>
      </c>
      <c r="D7" s="26" cm="1">
        <f t="array" ref="D7">B7-C7</f>
        <v>0</v>
      </c>
      <c r="E7" t="s" s="25">
        <v>15</v>
      </c>
      <c r="F7" t="s" s="25">
        <v>16</v>
      </c>
      <c r="G7" s="27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</row>
    <row r="8" ht="33.15" customHeight="1">
      <c r="A8" t="s" s="13">
        <v>18</v>
      </c>
      <c r="B8" s="14">
        <v>0</v>
      </c>
      <c r="C8" s="14">
        <v>0</v>
      </c>
      <c r="D8" s="14" cm="1">
        <f t="array" ref="D8">B8-C8</f>
        <v>0</v>
      </c>
      <c r="E8" t="s" s="13">
        <v>15</v>
      </c>
      <c r="F8" t="s" s="13">
        <v>16</v>
      </c>
      <c r="G8" s="15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</row>
    <row r="9" ht="33.15" customHeight="1">
      <c r="A9" t="s" s="13">
        <v>19</v>
      </c>
      <c r="B9" s="14">
        <v>0</v>
      </c>
      <c r="C9" s="14">
        <v>0</v>
      </c>
      <c r="D9" s="14" cm="1">
        <f t="array" ref="D9">B9-C9</f>
        <v>0</v>
      </c>
      <c r="E9" t="s" s="13">
        <v>15</v>
      </c>
      <c r="F9" t="s" s="13">
        <v>16</v>
      </c>
      <c r="G9" s="15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ht="33.15" customHeight="1">
      <c r="A10" t="s" s="13">
        <v>20</v>
      </c>
      <c r="B10" s="14">
        <v>0</v>
      </c>
      <c r="C10" s="14">
        <v>0</v>
      </c>
      <c r="D10" s="14" cm="1">
        <f t="array" ref="D10">B10-C10</f>
        <v>0</v>
      </c>
      <c r="E10" t="s" s="13">
        <v>15</v>
      </c>
      <c r="F10" t="s" s="13">
        <v>16</v>
      </c>
      <c r="G10" s="15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</row>
    <row r="11" ht="33.15" customHeight="1">
      <c r="A11" t="s" s="13">
        <v>21</v>
      </c>
      <c r="B11" s="14">
        <v>0</v>
      </c>
      <c r="C11" s="14">
        <v>0</v>
      </c>
      <c r="D11" s="14" cm="1">
        <f t="array" ref="D11">B11-C11</f>
        <v>0</v>
      </c>
      <c r="E11" t="s" s="13">
        <v>12</v>
      </c>
      <c r="F11" t="s" s="13">
        <v>10</v>
      </c>
      <c r="G11" s="15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ht="33.15" customHeight="1">
      <c r="A12" t="s" s="13">
        <v>22</v>
      </c>
      <c r="B12" s="14">
        <v>0</v>
      </c>
      <c r="C12" s="14">
        <v>0</v>
      </c>
      <c r="D12" s="14" cm="1">
        <f t="array" ref="D12">B12-C12</f>
        <v>0</v>
      </c>
      <c r="E12" t="s" s="13">
        <v>15</v>
      </c>
      <c r="F12" t="s" s="13">
        <v>16</v>
      </c>
      <c r="G12" s="15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</row>
    <row r="13" ht="33.15" customHeight="1">
      <c r="A13" t="s" s="58">
        <v>23</v>
      </c>
      <c r="B13" s="59">
        <v>0</v>
      </c>
      <c r="C13" s="59">
        <v>0</v>
      </c>
      <c r="D13" s="59" cm="1">
        <f t="array" ref="D13">B13-C13</f>
        <v>0</v>
      </c>
      <c r="E13" t="s" s="13">
        <v>24</v>
      </c>
      <c r="F13" t="s" s="13">
        <v>16</v>
      </c>
      <c r="G13" s="15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</row>
    <row r="14" ht="33.15" customHeight="1">
      <c r="A14" t="s" s="60">
        <v>25</v>
      </c>
      <c r="B14" s="61" cm="1">
        <f t="array" ref="B14">SUM(B3:B13)</f>
        <v>0</v>
      </c>
      <c r="C14" s="61" cm="1">
        <f t="array" ref="C14">SUM(C3:C13)</f>
        <v>0</v>
      </c>
      <c r="D14" s="61" cm="1">
        <f t="array" ref="D14">SUM(D3:D13)</f>
        <v>0</v>
      </c>
      <c r="E14" s="62"/>
      <c r="F14" s="15"/>
      <c r="G14" s="15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</row>
    <row r="15" ht="33.15" customHeight="1">
      <c r="A15" s="63"/>
      <c r="B15" s="64"/>
      <c r="C15" s="65"/>
      <c r="D15" s="65"/>
      <c r="E15" s="46"/>
      <c r="F15" s="46"/>
      <c r="G15" s="46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</row>
    <row r="16" ht="33.15" customHeight="1">
      <c r="A16" t="s" s="42">
        <v>26</v>
      </c>
      <c r="B16" s="43">
        <v>0</v>
      </c>
      <c r="C16" s="44"/>
      <c r="D16" s="45"/>
      <c r="E16" s="46"/>
      <c r="F16" s="46"/>
      <c r="G16" s="46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</row>
    <row r="17" ht="33.15" customHeight="1">
      <c r="A17" t="s" s="48">
        <v>27</v>
      </c>
      <c r="B17" s="49" cm="1">
        <f t="array" ref="B17">B16-C14</f>
        <v>0</v>
      </c>
      <c r="C17" s="45"/>
      <c r="D17" s="45"/>
      <c r="E17" s="46"/>
      <c r="F17" s="46"/>
      <c r="G17" s="46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</row>
    <row r="18" ht="33.15" customHeight="1">
      <c r="A18" s="46"/>
      <c r="B18" s="45"/>
      <c r="C18" s="45"/>
      <c r="D18" s="45"/>
      <c r="E18" s="46"/>
      <c r="F18" s="46"/>
      <c r="G18" s="46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</row>
    <row r="19" ht="33.15" customHeight="1">
      <c r="A19" s="46"/>
      <c r="B19" s="45"/>
      <c r="C19" s="45"/>
      <c r="D19" s="45"/>
      <c r="E19" s="46"/>
      <c r="F19" s="46"/>
      <c r="G19" s="46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</row>
    <row r="20" ht="33.15" customHeight="1">
      <c r="A20" s="46"/>
      <c r="B20" s="45"/>
      <c r="C20" s="45"/>
      <c r="D20" s="45"/>
      <c r="E20" s="46"/>
      <c r="F20" s="46"/>
      <c r="G20" s="46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</row>
    <row r="21" ht="33.15" customHeight="1">
      <c r="A21" s="46"/>
      <c r="B21" s="45"/>
      <c r="C21" s="45"/>
      <c r="D21" s="45"/>
      <c r="E21" s="46"/>
      <c r="F21" s="46"/>
      <c r="G21" s="46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</row>
    <row r="22" ht="33.15" customHeight="1">
      <c r="A22" s="46"/>
      <c r="B22" s="45"/>
      <c r="C22" s="45"/>
      <c r="D22" s="45"/>
      <c r="E22" s="46"/>
      <c r="F22" s="46"/>
      <c r="G22" s="46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</row>
    <row r="23" ht="33.15" customHeight="1">
      <c r="A23" s="46"/>
      <c r="B23" s="45"/>
      <c r="C23" s="45"/>
      <c r="D23" s="45"/>
      <c r="E23" s="46"/>
      <c r="F23" s="46"/>
      <c r="G23" s="46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</row>
    <row r="24" ht="33.15" customHeight="1">
      <c r="A24" s="46"/>
      <c r="B24" s="45"/>
      <c r="C24" s="45"/>
      <c r="D24" s="45"/>
      <c r="E24" s="46"/>
      <c r="F24" s="46"/>
      <c r="G24" s="46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</row>
    <row r="25" ht="33.15" customHeight="1">
      <c r="A25" s="46"/>
      <c r="B25" s="45"/>
      <c r="C25" s="45"/>
      <c r="D25" s="45"/>
      <c r="E25" s="46"/>
      <c r="F25" s="46"/>
      <c r="G25" s="46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</row>
    <row r="26" ht="33.15" customHeight="1">
      <c r="A26" s="46"/>
      <c r="B26" s="45"/>
      <c r="C26" s="45"/>
      <c r="D26" s="45"/>
      <c r="E26" s="46"/>
      <c r="F26" s="46"/>
      <c r="G26" s="46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</row>
    <row r="27" ht="33.15" customHeight="1">
      <c r="A27" s="46"/>
      <c r="B27" s="45"/>
      <c r="C27" s="45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</row>
    <row r="28" ht="33.15" customHeight="1">
      <c r="A28" s="46"/>
      <c r="B28" s="45"/>
      <c r="C28" s="45"/>
      <c r="D28" s="45"/>
      <c r="E28" s="46"/>
      <c r="F28" s="46"/>
      <c r="G28" s="46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</row>
    <row r="29" ht="33.15" customHeight="1">
      <c r="A29" s="46"/>
      <c r="B29" s="45"/>
      <c r="C29" s="45"/>
      <c r="D29" s="45"/>
      <c r="E29" s="46"/>
      <c r="F29" s="46"/>
      <c r="G29" s="46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</row>
    <row r="30" ht="33.15" customHeight="1">
      <c r="A30" s="46"/>
      <c r="B30" s="45"/>
      <c r="C30" s="45"/>
      <c r="D30" s="45"/>
      <c r="E30" s="46"/>
      <c r="F30" s="46"/>
      <c r="G30" s="46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</row>
    <row r="31" ht="33.15" customHeight="1">
      <c r="A31" s="46"/>
      <c r="B31" s="45"/>
      <c r="C31" s="45"/>
      <c r="D31" s="45"/>
      <c r="E31" s="46"/>
      <c r="F31" s="46"/>
      <c r="G31" s="46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</row>
    <row r="32" ht="33.15" customHeight="1">
      <c r="A32" s="46"/>
      <c r="B32" s="45"/>
      <c r="C32" s="45"/>
      <c r="D32" s="45"/>
      <c r="E32" s="46"/>
      <c r="F32" s="46"/>
      <c r="G32" s="46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</row>
    <row r="33" ht="33.15" customHeight="1">
      <c r="A33" s="46"/>
      <c r="B33" s="45"/>
      <c r="C33" s="45"/>
      <c r="D33" s="45"/>
      <c r="E33" s="46"/>
      <c r="F33" s="46"/>
      <c r="G33" s="46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</row>
    <row r="34" ht="33.15" customHeight="1">
      <c r="A34" s="46"/>
      <c r="B34" s="45"/>
      <c r="C34" s="45"/>
      <c r="D34" s="45"/>
      <c r="E34" s="46"/>
      <c r="F34" s="46"/>
      <c r="G34" s="46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</row>
    <row r="35" ht="33.15" customHeight="1">
      <c r="A35" s="46"/>
      <c r="B35" s="45"/>
      <c r="C35" s="45"/>
      <c r="D35" s="45"/>
      <c r="E35" s="46"/>
      <c r="F35" s="46"/>
      <c r="G35" s="46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</row>
    <row r="36" ht="33.15" customHeight="1">
      <c r="A36" s="46"/>
      <c r="B36" s="45"/>
      <c r="C36" s="45"/>
      <c r="D36" s="45"/>
      <c r="E36" s="46"/>
      <c r="F36" s="46"/>
      <c r="G36" s="46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</row>
    <row r="37" ht="33.15" customHeight="1">
      <c r="A37" s="46"/>
      <c r="B37" s="45"/>
      <c r="C37" s="45"/>
      <c r="D37" s="45"/>
      <c r="E37" s="46"/>
      <c r="F37" s="46"/>
      <c r="G37" s="46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</row>
    <row r="38" ht="33.15" customHeight="1">
      <c r="A38" s="46"/>
      <c r="B38" s="45"/>
      <c r="C38" s="45"/>
      <c r="D38" s="45"/>
      <c r="E38" s="46"/>
      <c r="F38" s="46"/>
      <c r="G38" s="46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</row>
    <row r="39" ht="33.15" customHeight="1">
      <c r="A39" s="46"/>
      <c r="B39" s="45"/>
      <c r="C39" s="45"/>
      <c r="D39" s="45"/>
      <c r="E39" s="46"/>
      <c r="F39" s="46"/>
      <c r="G39" s="46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</row>
    <row r="40" ht="33.15" customHeight="1">
      <c r="A40" s="46"/>
      <c r="B40" s="45"/>
      <c r="C40" s="45"/>
      <c r="D40" s="45"/>
      <c r="E40" s="46"/>
      <c r="F40" s="46"/>
      <c r="G40" s="46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</row>
    <row r="41" ht="33.15" customHeight="1">
      <c r="A41" s="46"/>
      <c r="B41" s="45"/>
      <c r="C41" s="45"/>
      <c r="D41" s="45"/>
      <c r="E41" s="46"/>
      <c r="F41" s="46"/>
      <c r="G41" s="46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</row>
    <row r="42" ht="33.15" customHeight="1">
      <c r="A42" s="46"/>
      <c r="B42" s="45"/>
      <c r="C42" s="45"/>
      <c r="D42" s="45"/>
      <c r="E42" s="46"/>
      <c r="F42" s="46"/>
      <c r="G42" s="46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</row>
    <row r="43" ht="33.15" customHeight="1">
      <c r="A43" s="46"/>
      <c r="B43" s="45"/>
      <c r="C43" s="45"/>
      <c r="D43" s="45"/>
      <c r="E43" s="46"/>
      <c r="F43" s="46"/>
      <c r="G43" s="46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</row>
    <row r="44" ht="33.15" customHeight="1">
      <c r="A44" s="46"/>
      <c r="B44" s="45"/>
      <c r="C44" s="45"/>
      <c r="D44" s="45"/>
      <c r="E44" s="46"/>
      <c r="F44" s="46"/>
      <c r="G44" s="46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</row>
    <row r="45" ht="33.15" customHeight="1">
      <c r="A45" s="46"/>
      <c r="B45" s="45"/>
      <c r="C45" s="45"/>
      <c r="D45" s="45"/>
      <c r="E45" s="46"/>
      <c r="F45" s="46"/>
      <c r="G45" s="46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</row>
    <row r="46" ht="33.15" customHeight="1">
      <c r="A46" s="46"/>
      <c r="B46" s="45"/>
      <c r="C46" s="45"/>
      <c r="D46" s="45"/>
      <c r="E46" s="46"/>
      <c r="F46" s="46"/>
      <c r="G46" s="46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</row>
    <row r="47" ht="33.15" customHeight="1">
      <c r="A47" s="46"/>
      <c r="B47" s="45"/>
      <c r="C47" s="45"/>
      <c r="D47" s="45"/>
      <c r="E47" s="46"/>
      <c r="F47" s="46"/>
      <c r="G47" s="46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</row>
    <row r="48" ht="33.15" customHeight="1">
      <c r="A48" s="46"/>
      <c r="B48" s="45"/>
      <c r="C48" s="45"/>
      <c r="D48" s="45"/>
      <c r="E48" s="46"/>
      <c r="F48" s="46"/>
      <c r="G48" s="46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</row>
    <row r="49" ht="33.15" customHeight="1">
      <c r="A49" s="46"/>
      <c r="B49" s="45"/>
      <c r="C49" s="45"/>
      <c r="D49" s="45"/>
      <c r="E49" s="46"/>
      <c r="F49" s="46"/>
      <c r="G49" s="46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</row>
    <row r="50" ht="33.15" customHeight="1">
      <c r="A50" s="46"/>
      <c r="B50" s="45"/>
      <c r="C50" s="45"/>
      <c r="D50" s="45"/>
      <c r="E50" s="46"/>
      <c r="F50" s="46"/>
      <c r="G50" s="46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</row>
    <row r="51" ht="33.15" customHeight="1">
      <c r="A51" s="46"/>
      <c r="B51" s="45"/>
      <c r="C51" s="45"/>
      <c r="D51" s="45"/>
      <c r="E51" s="46"/>
      <c r="F51" s="46"/>
      <c r="G51" s="46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</row>
    <row r="52" ht="33.15" customHeight="1">
      <c r="A52" s="46"/>
      <c r="B52" s="45"/>
      <c r="C52" s="45"/>
      <c r="D52" s="45"/>
      <c r="E52" s="46"/>
      <c r="F52" s="46"/>
      <c r="G52" s="46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7.xml><?xml version="1.0" encoding="utf-8"?>
<worksheet xmlns:r="http://schemas.openxmlformats.org/officeDocument/2006/relationships" xmlns="http://schemas.openxmlformats.org/spreadsheetml/2006/main">
  <dimension ref="A1:T52"/>
  <sheetViews>
    <sheetView workbookViewId="0" showGridLines="0" defaultGridColor="1"/>
  </sheetViews>
  <sheetFormatPr defaultColWidth="16.8333" defaultRowHeight="33" customHeight="1" outlineLevelRow="0" outlineLevelCol="0"/>
  <cols>
    <col min="1" max="1" width="24.8516" style="99" customWidth="1"/>
    <col min="2" max="4" width="21.5" style="99" customWidth="1"/>
    <col min="5" max="5" width="23.5" style="99" customWidth="1"/>
    <col min="6" max="7" width="21.5" style="99" customWidth="1"/>
    <col min="8" max="20" width="16.5" style="99" customWidth="1"/>
    <col min="21" max="16384" width="16.8516" style="99" customWidth="1"/>
  </cols>
  <sheetData>
    <row r="1" ht="86.15" customHeight="1">
      <c r="A1" t="s" s="100">
        <v>0</v>
      </c>
      <c r="B1" s="101"/>
      <c r="C1" s="102"/>
      <c r="D1" s="101"/>
      <c r="E1" s="103"/>
      <c r="F1" s="103"/>
      <c r="G1" s="103"/>
      <c r="H1" s="103"/>
      <c r="I1" s="103"/>
      <c r="J1" s="103"/>
      <c r="K1" s="103"/>
      <c r="L1" s="103"/>
      <c r="M1" s="103"/>
      <c r="N1" s="103"/>
      <c r="O1" s="103"/>
      <c r="P1" s="103"/>
      <c r="Q1" s="103"/>
      <c r="R1" s="103"/>
      <c r="S1" s="103"/>
      <c r="T1" s="103"/>
    </row>
    <row r="2" ht="33.15" customHeight="1">
      <c r="A2" t="s" s="104">
        <v>1</v>
      </c>
      <c r="B2" t="s" s="104">
        <v>2</v>
      </c>
      <c r="C2" t="s" s="105">
        <v>3</v>
      </c>
      <c r="D2" t="s" s="104">
        <v>4</v>
      </c>
      <c r="E2" t="s" s="104">
        <v>5</v>
      </c>
      <c r="F2" t="s" s="104">
        <v>6</v>
      </c>
      <c r="G2" t="s" s="104">
        <v>7</v>
      </c>
      <c r="H2" s="106"/>
      <c r="I2" s="106"/>
      <c r="J2" s="106"/>
      <c r="K2" s="106"/>
      <c r="L2" s="106"/>
      <c r="M2" s="106"/>
      <c r="N2" s="106"/>
      <c r="O2" s="106"/>
      <c r="P2" s="106"/>
      <c r="Q2" s="106"/>
      <c r="R2" s="106"/>
      <c r="S2" s="106"/>
      <c r="T2" s="106"/>
    </row>
    <row r="3" ht="33.15" customHeight="1">
      <c r="A3" t="s" s="9">
        <v>8</v>
      </c>
      <c r="B3" s="10">
        <v>0</v>
      </c>
      <c r="C3" s="10">
        <v>0</v>
      </c>
      <c r="D3" s="10" cm="1">
        <f t="array" ref="D3">B3-C3</f>
        <v>0</v>
      </c>
      <c r="E3" t="s" s="9">
        <v>9</v>
      </c>
      <c r="F3" t="s" s="9">
        <v>10</v>
      </c>
      <c r="G3" s="11">
        <v>45931</v>
      </c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ht="33.15" customHeight="1">
      <c r="A4" t="s" s="13">
        <v>11</v>
      </c>
      <c r="B4" s="14">
        <v>0</v>
      </c>
      <c r="C4" s="14">
        <v>0</v>
      </c>
      <c r="D4" s="14" cm="1">
        <f t="array" ref="D4">B4-C4</f>
        <v>0</v>
      </c>
      <c r="E4" t="s" s="13">
        <v>12</v>
      </c>
      <c r="F4" t="s" s="13">
        <v>10</v>
      </c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</row>
    <row r="5" ht="33.15" customHeight="1">
      <c r="A5" t="s" s="17">
        <v>13</v>
      </c>
      <c r="B5" s="18">
        <v>0</v>
      </c>
      <c r="C5" s="18">
        <v>0</v>
      </c>
      <c r="D5" s="18" cm="1">
        <f t="array" ref="D5">B5-C5</f>
        <v>0</v>
      </c>
      <c r="E5" t="s" s="17">
        <v>12</v>
      </c>
      <c r="F5" t="s" s="17">
        <v>10</v>
      </c>
      <c r="G5" s="19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</row>
    <row r="6" ht="33.15" customHeight="1">
      <c r="A6" t="s" s="21">
        <v>14</v>
      </c>
      <c r="B6" s="22">
        <v>0</v>
      </c>
      <c r="C6" s="22">
        <v>0</v>
      </c>
      <c r="D6" s="22" cm="1">
        <f t="array" ref="D6">B6-C6</f>
        <v>0</v>
      </c>
      <c r="E6" t="s" s="21">
        <v>15</v>
      </c>
      <c r="F6" t="s" s="21">
        <v>16</v>
      </c>
      <c r="G6" s="2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</row>
    <row r="7" ht="33.15" customHeight="1">
      <c r="A7" t="s" s="25">
        <v>17</v>
      </c>
      <c r="B7" s="26">
        <v>0</v>
      </c>
      <c r="C7" s="26">
        <v>0</v>
      </c>
      <c r="D7" s="26" cm="1">
        <f t="array" ref="D7">B7-C7</f>
        <v>0</v>
      </c>
      <c r="E7" t="s" s="25">
        <v>15</v>
      </c>
      <c r="F7" t="s" s="25">
        <v>16</v>
      </c>
      <c r="G7" s="27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</row>
    <row r="8" ht="33.15" customHeight="1">
      <c r="A8" t="s" s="13">
        <v>18</v>
      </c>
      <c r="B8" s="14">
        <v>0</v>
      </c>
      <c r="C8" s="14">
        <v>0</v>
      </c>
      <c r="D8" s="14" cm="1">
        <f t="array" ref="D8">B8-C8</f>
        <v>0</v>
      </c>
      <c r="E8" t="s" s="13">
        <v>15</v>
      </c>
      <c r="F8" t="s" s="13">
        <v>16</v>
      </c>
      <c r="G8" s="15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</row>
    <row r="9" ht="33.15" customHeight="1">
      <c r="A9" t="s" s="13">
        <v>19</v>
      </c>
      <c r="B9" s="14">
        <v>0</v>
      </c>
      <c r="C9" s="14">
        <v>0</v>
      </c>
      <c r="D9" s="14" cm="1">
        <f t="array" ref="D9">B9-C9</f>
        <v>0</v>
      </c>
      <c r="E9" t="s" s="13">
        <v>15</v>
      </c>
      <c r="F9" t="s" s="13">
        <v>16</v>
      </c>
      <c r="G9" s="15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ht="33.15" customHeight="1">
      <c r="A10" t="s" s="13">
        <v>20</v>
      </c>
      <c r="B10" s="14">
        <v>0</v>
      </c>
      <c r="C10" s="14">
        <v>0</v>
      </c>
      <c r="D10" s="14" cm="1">
        <f t="array" ref="D10">B10-C10</f>
        <v>0</v>
      </c>
      <c r="E10" t="s" s="13">
        <v>15</v>
      </c>
      <c r="F10" t="s" s="13">
        <v>16</v>
      </c>
      <c r="G10" s="15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</row>
    <row r="11" ht="33.15" customHeight="1">
      <c r="A11" t="s" s="13">
        <v>21</v>
      </c>
      <c r="B11" s="14">
        <v>0</v>
      </c>
      <c r="C11" s="14">
        <v>0</v>
      </c>
      <c r="D11" s="14" cm="1">
        <f t="array" ref="D11">B11-C11</f>
        <v>0</v>
      </c>
      <c r="E11" t="s" s="13">
        <v>12</v>
      </c>
      <c r="F11" t="s" s="13">
        <v>10</v>
      </c>
      <c r="G11" s="15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ht="33.15" customHeight="1">
      <c r="A12" t="s" s="13">
        <v>22</v>
      </c>
      <c r="B12" s="14">
        <v>0</v>
      </c>
      <c r="C12" s="14">
        <v>0</v>
      </c>
      <c r="D12" s="14" cm="1">
        <f t="array" ref="D12">B12-C12</f>
        <v>0</v>
      </c>
      <c r="E12" t="s" s="13">
        <v>15</v>
      </c>
      <c r="F12" t="s" s="13">
        <v>16</v>
      </c>
      <c r="G12" s="15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</row>
    <row r="13" ht="33.15" customHeight="1">
      <c r="A13" t="s" s="58">
        <v>23</v>
      </c>
      <c r="B13" s="59">
        <v>0</v>
      </c>
      <c r="C13" s="59">
        <v>0</v>
      </c>
      <c r="D13" s="59" cm="1">
        <f t="array" ref="D13">B13-C13</f>
        <v>0</v>
      </c>
      <c r="E13" t="s" s="13">
        <v>24</v>
      </c>
      <c r="F13" t="s" s="13">
        <v>16</v>
      </c>
      <c r="G13" s="15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</row>
    <row r="14" ht="33.15" customHeight="1">
      <c r="A14" t="s" s="60">
        <v>25</v>
      </c>
      <c r="B14" s="61" cm="1">
        <f t="array" ref="B14">SUM(B3:B13)</f>
        <v>0</v>
      </c>
      <c r="C14" s="61" cm="1">
        <f t="array" ref="C14">SUM(C3:C13)</f>
        <v>0</v>
      </c>
      <c r="D14" s="61" cm="1">
        <f t="array" ref="D14">SUM(D3:D13)</f>
        <v>0</v>
      </c>
      <c r="E14" s="62"/>
      <c r="F14" s="15"/>
      <c r="G14" s="15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</row>
    <row r="15" ht="33.15" customHeight="1">
      <c r="A15" s="63"/>
      <c r="B15" s="64"/>
      <c r="C15" s="65"/>
      <c r="D15" s="65"/>
      <c r="E15" s="46"/>
      <c r="F15" s="46"/>
      <c r="G15" s="46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</row>
    <row r="16" ht="33.15" customHeight="1">
      <c r="A16" t="s" s="42">
        <v>26</v>
      </c>
      <c r="B16" s="43">
        <v>0</v>
      </c>
      <c r="C16" s="44"/>
      <c r="D16" s="45"/>
      <c r="E16" s="46"/>
      <c r="F16" s="46"/>
      <c r="G16" s="46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</row>
    <row r="17" ht="33.15" customHeight="1">
      <c r="A17" t="s" s="48">
        <v>27</v>
      </c>
      <c r="B17" s="49" cm="1">
        <f t="array" ref="B17">B16-C14</f>
        <v>0</v>
      </c>
      <c r="C17" s="45"/>
      <c r="D17" s="45"/>
      <c r="E17" s="46"/>
      <c r="F17" s="46"/>
      <c r="G17" s="46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</row>
    <row r="18" ht="33.15" customHeight="1">
      <c r="A18" s="46"/>
      <c r="B18" s="45"/>
      <c r="C18" s="45"/>
      <c r="D18" s="45"/>
      <c r="E18" s="46"/>
      <c r="F18" s="46"/>
      <c r="G18" s="46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</row>
    <row r="19" ht="33.15" customHeight="1">
      <c r="A19" s="46"/>
      <c r="B19" s="45"/>
      <c r="C19" s="45"/>
      <c r="D19" s="45"/>
      <c r="E19" s="46"/>
      <c r="F19" s="46"/>
      <c r="G19" s="46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</row>
    <row r="20" ht="33.15" customHeight="1">
      <c r="A20" s="46"/>
      <c r="B20" s="45"/>
      <c r="C20" s="45"/>
      <c r="D20" s="45"/>
      <c r="E20" s="46"/>
      <c r="F20" s="46"/>
      <c r="G20" s="46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</row>
    <row r="21" ht="33.15" customHeight="1">
      <c r="A21" s="46"/>
      <c r="B21" s="45"/>
      <c r="C21" s="45"/>
      <c r="D21" s="45"/>
      <c r="E21" s="46"/>
      <c r="F21" s="46"/>
      <c r="G21" s="46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</row>
    <row r="22" ht="33.15" customHeight="1">
      <c r="A22" s="46"/>
      <c r="B22" s="45"/>
      <c r="C22" s="45"/>
      <c r="D22" s="45"/>
      <c r="E22" s="46"/>
      <c r="F22" s="46"/>
      <c r="G22" s="46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</row>
    <row r="23" ht="33.15" customHeight="1">
      <c r="A23" s="46"/>
      <c r="B23" s="45"/>
      <c r="C23" s="45"/>
      <c r="D23" s="45"/>
      <c r="E23" s="46"/>
      <c r="F23" s="46"/>
      <c r="G23" s="46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</row>
    <row r="24" ht="33.15" customHeight="1">
      <c r="A24" s="46"/>
      <c r="B24" s="45"/>
      <c r="C24" s="45"/>
      <c r="D24" s="45"/>
      <c r="E24" s="46"/>
      <c r="F24" s="46"/>
      <c r="G24" s="46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</row>
    <row r="25" ht="33.15" customHeight="1">
      <c r="A25" s="46"/>
      <c r="B25" s="45"/>
      <c r="C25" s="45"/>
      <c r="D25" s="45"/>
      <c r="E25" s="46"/>
      <c r="F25" s="46"/>
      <c r="G25" s="46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</row>
    <row r="26" ht="33.15" customHeight="1">
      <c r="A26" s="46"/>
      <c r="B26" s="45"/>
      <c r="C26" s="45"/>
      <c r="D26" s="45"/>
      <c r="E26" s="46"/>
      <c r="F26" s="46"/>
      <c r="G26" s="46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</row>
    <row r="27" ht="33.15" customHeight="1">
      <c r="A27" s="46"/>
      <c r="B27" s="45"/>
      <c r="C27" s="45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</row>
    <row r="28" ht="33.15" customHeight="1">
      <c r="A28" s="46"/>
      <c r="B28" s="45"/>
      <c r="C28" s="45"/>
      <c r="D28" s="45"/>
      <c r="E28" s="46"/>
      <c r="F28" s="46"/>
      <c r="G28" s="46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</row>
    <row r="29" ht="33.15" customHeight="1">
      <c r="A29" s="46"/>
      <c r="B29" s="45"/>
      <c r="C29" s="45"/>
      <c r="D29" s="45"/>
      <c r="E29" s="46"/>
      <c r="F29" s="46"/>
      <c r="G29" s="46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</row>
    <row r="30" ht="33.15" customHeight="1">
      <c r="A30" s="46"/>
      <c r="B30" s="45"/>
      <c r="C30" s="45"/>
      <c r="D30" s="45"/>
      <c r="E30" s="46"/>
      <c r="F30" s="46"/>
      <c r="G30" s="46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</row>
    <row r="31" ht="33.15" customHeight="1">
      <c r="A31" s="46"/>
      <c r="B31" s="45"/>
      <c r="C31" s="45"/>
      <c r="D31" s="45"/>
      <c r="E31" s="46"/>
      <c r="F31" s="46"/>
      <c r="G31" s="46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</row>
    <row r="32" ht="33.15" customHeight="1">
      <c r="A32" s="46"/>
      <c r="B32" s="45"/>
      <c r="C32" s="45"/>
      <c r="D32" s="45"/>
      <c r="E32" s="46"/>
      <c r="F32" s="46"/>
      <c r="G32" s="46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</row>
    <row r="33" ht="33.15" customHeight="1">
      <c r="A33" s="46"/>
      <c r="B33" s="45"/>
      <c r="C33" s="45"/>
      <c r="D33" s="45"/>
      <c r="E33" s="46"/>
      <c r="F33" s="46"/>
      <c r="G33" s="46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</row>
    <row r="34" ht="33.15" customHeight="1">
      <c r="A34" s="46"/>
      <c r="B34" s="45"/>
      <c r="C34" s="45"/>
      <c r="D34" s="45"/>
      <c r="E34" s="46"/>
      <c r="F34" s="46"/>
      <c r="G34" s="46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</row>
    <row r="35" ht="33.15" customHeight="1">
      <c r="A35" s="46"/>
      <c r="B35" s="45"/>
      <c r="C35" s="45"/>
      <c r="D35" s="45"/>
      <c r="E35" s="46"/>
      <c r="F35" s="46"/>
      <c r="G35" s="46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</row>
    <row r="36" ht="33.15" customHeight="1">
      <c r="A36" s="46"/>
      <c r="B36" s="45"/>
      <c r="C36" s="45"/>
      <c r="D36" s="45"/>
      <c r="E36" s="46"/>
      <c r="F36" s="46"/>
      <c r="G36" s="46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</row>
    <row r="37" ht="33.15" customHeight="1">
      <c r="A37" s="46"/>
      <c r="B37" s="45"/>
      <c r="C37" s="45"/>
      <c r="D37" s="45"/>
      <c r="E37" s="46"/>
      <c r="F37" s="46"/>
      <c r="G37" s="46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</row>
    <row r="38" ht="33.15" customHeight="1">
      <c r="A38" s="46"/>
      <c r="B38" s="45"/>
      <c r="C38" s="45"/>
      <c r="D38" s="45"/>
      <c r="E38" s="46"/>
      <c r="F38" s="46"/>
      <c r="G38" s="46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</row>
    <row r="39" ht="33.15" customHeight="1">
      <c r="A39" s="46"/>
      <c r="B39" s="45"/>
      <c r="C39" s="45"/>
      <c r="D39" s="45"/>
      <c r="E39" s="46"/>
      <c r="F39" s="46"/>
      <c r="G39" s="46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</row>
    <row r="40" ht="33.15" customHeight="1">
      <c r="A40" s="46"/>
      <c r="B40" s="45"/>
      <c r="C40" s="45"/>
      <c r="D40" s="45"/>
      <c r="E40" s="46"/>
      <c r="F40" s="46"/>
      <c r="G40" s="46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</row>
    <row r="41" ht="33.15" customHeight="1">
      <c r="A41" s="46"/>
      <c r="B41" s="45"/>
      <c r="C41" s="45"/>
      <c r="D41" s="45"/>
      <c r="E41" s="46"/>
      <c r="F41" s="46"/>
      <c r="G41" s="46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</row>
    <row r="42" ht="33.15" customHeight="1">
      <c r="A42" s="46"/>
      <c r="B42" s="45"/>
      <c r="C42" s="45"/>
      <c r="D42" s="45"/>
      <c r="E42" s="46"/>
      <c r="F42" s="46"/>
      <c r="G42" s="46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</row>
    <row r="43" ht="33.15" customHeight="1">
      <c r="A43" s="46"/>
      <c r="B43" s="45"/>
      <c r="C43" s="45"/>
      <c r="D43" s="45"/>
      <c r="E43" s="46"/>
      <c r="F43" s="46"/>
      <c r="G43" s="46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</row>
    <row r="44" ht="33.15" customHeight="1">
      <c r="A44" s="46"/>
      <c r="B44" s="45"/>
      <c r="C44" s="45"/>
      <c r="D44" s="45"/>
      <c r="E44" s="46"/>
      <c r="F44" s="46"/>
      <c r="G44" s="46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</row>
    <row r="45" ht="33.15" customHeight="1">
      <c r="A45" s="46"/>
      <c r="B45" s="45"/>
      <c r="C45" s="45"/>
      <c r="D45" s="45"/>
      <c r="E45" s="46"/>
      <c r="F45" s="46"/>
      <c r="G45" s="46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</row>
    <row r="46" ht="33.15" customHeight="1">
      <c r="A46" s="46"/>
      <c r="B46" s="45"/>
      <c r="C46" s="45"/>
      <c r="D46" s="45"/>
      <c r="E46" s="46"/>
      <c r="F46" s="46"/>
      <c r="G46" s="46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</row>
    <row r="47" ht="33.15" customHeight="1">
      <c r="A47" s="46"/>
      <c r="B47" s="45"/>
      <c r="C47" s="45"/>
      <c r="D47" s="45"/>
      <c r="E47" s="46"/>
      <c r="F47" s="46"/>
      <c r="G47" s="46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</row>
    <row r="48" ht="33.15" customHeight="1">
      <c r="A48" s="46"/>
      <c r="B48" s="45"/>
      <c r="C48" s="45"/>
      <c r="D48" s="45"/>
      <c r="E48" s="46"/>
      <c r="F48" s="46"/>
      <c r="G48" s="46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</row>
    <row r="49" ht="33.15" customHeight="1">
      <c r="A49" s="46"/>
      <c r="B49" s="45"/>
      <c r="C49" s="45"/>
      <c r="D49" s="45"/>
      <c r="E49" s="46"/>
      <c r="F49" s="46"/>
      <c r="G49" s="46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</row>
    <row r="50" ht="33.15" customHeight="1">
      <c r="A50" s="46"/>
      <c r="B50" s="45"/>
      <c r="C50" s="45"/>
      <c r="D50" s="45"/>
      <c r="E50" s="46"/>
      <c r="F50" s="46"/>
      <c r="G50" s="46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</row>
    <row r="51" ht="33.15" customHeight="1">
      <c r="A51" s="46"/>
      <c r="B51" s="45"/>
      <c r="C51" s="45"/>
      <c r="D51" s="45"/>
      <c r="E51" s="46"/>
      <c r="F51" s="46"/>
      <c r="G51" s="46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</row>
    <row r="52" ht="33.15" customHeight="1">
      <c r="A52" s="46"/>
      <c r="B52" s="45"/>
      <c r="C52" s="45"/>
      <c r="D52" s="45"/>
      <c r="E52" s="46"/>
      <c r="F52" s="46"/>
      <c r="G52" s="46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8.xml><?xml version="1.0" encoding="utf-8"?>
<worksheet xmlns:r="http://schemas.openxmlformats.org/officeDocument/2006/relationships" xmlns="http://schemas.openxmlformats.org/spreadsheetml/2006/main">
  <dimension ref="A1:T52"/>
  <sheetViews>
    <sheetView workbookViewId="0" showGridLines="0" defaultGridColor="1"/>
  </sheetViews>
  <sheetFormatPr defaultColWidth="16.8333" defaultRowHeight="33" customHeight="1" outlineLevelRow="0" outlineLevelCol="0"/>
  <cols>
    <col min="1" max="1" width="24.8516" style="107" customWidth="1"/>
    <col min="2" max="4" width="21.5" style="107" customWidth="1"/>
    <col min="5" max="5" width="23.5" style="107" customWidth="1"/>
    <col min="6" max="7" width="21.5" style="107" customWidth="1"/>
    <col min="8" max="20" width="16.5" style="107" customWidth="1"/>
    <col min="21" max="16384" width="16.8516" style="107" customWidth="1"/>
  </cols>
  <sheetData>
    <row r="1" ht="86.15" customHeight="1">
      <c r="A1" t="s" s="108">
        <v>0</v>
      </c>
      <c r="B1" s="109"/>
      <c r="C1" s="110"/>
      <c r="D1" s="109"/>
      <c r="E1" s="111"/>
      <c r="F1" s="111"/>
      <c r="G1" s="111"/>
      <c r="H1" s="111"/>
      <c r="I1" s="111"/>
      <c r="J1" s="111"/>
      <c r="K1" s="111"/>
      <c r="L1" s="111"/>
      <c r="M1" s="111"/>
      <c r="N1" s="111"/>
      <c r="O1" s="111"/>
      <c r="P1" s="111"/>
      <c r="Q1" s="111"/>
      <c r="R1" s="111"/>
      <c r="S1" s="111"/>
      <c r="T1" s="111"/>
    </row>
    <row r="2" ht="33.15" customHeight="1">
      <c r="A2" t="s" s="112">
        <v>1</v>
      </c>
      <c r="B2" t="s" s="112">
        <v>2</v>
      </c>
      <c r="C2" t="s" s="113">
        <v>3</v>
      </c>
      <c r="D2" t="s" s="112">
        <v>4</v>
      </c>
      <c r="E2" t="s" s="112">
        <v>5</v>
      </c>
      <c r="F2" t="s" s="112">
        <v>6</v>
      </c>
      <c r="G2" t="s" s="112">
        <v>7</v>
      </c>
      <c r="H2" s="114"/>
      <c r="I2" s="114"/>
      <c r="J2" s="114"/>
      <c r="K2" s="114"/>
      <c r="L2" s="114"/>
      <c r="M2" s="114"/>
      <c r="N2" s="114"/>
      <c r="O2" s="114"/>
      <c r="P2" s="114"/>
      <c r="Q2" s="114"/>
      <c r="R2" s="114"/>
      <c r="S2" s="114"/>
      <c r="T2" s="114"/>
    </row>
    <row r="3" ht="33.15" customHeight="1">
      <c r="A3" t="s" s="9">
        <v>8</v>
      </c>
      <c r="B3" s="10">
        <v>0</v>
      </c>
      <c r="C3" s="10">
        <v>0</v>
      </c>
      <c r="D3" s="10" cm="1">
        <f t="array" ref="D3">B3-C3</f>
        <v>0</v>
      </c>
      <c r="E3" t="s" s="9">
        <v>9</v>
      </c>
      <c r="F3" t="s" s="9">
        <v>10</v>
      </c>
      <c r="G3" s="11">
        <v>45931</v>
      </c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ht="33.15" customHeight="1">
      <c r="A4" t="s" s="13">
        <v>11</v>
      </c>
      <c r="B4" s="14">
        <v>0</v>
      </c>
      <c r="C4" s="14">
        <v>0</v>
      </c>
      <c r="D4" s="14" cm="1">
        <f t="array" ref="D4">B4-C4</f>
        <v>0</v>
      </c>
      <c r="E4" t="s" s="13">
        <v>12</v>
      </c>
      <c r="F4" t="s" s="13">
        <v>10</v>
      </c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</row>
    <row r="5" ht="33.15" customHeight="1">
      <c r="A5" t="s" s="17">
        <v>13</v>
      </c>
      <c r="B5" s="18">
        <v>0</v>
      </c>
      <c r="C5" s="18">
        <v>0</v>
      </c>
      <c r="D5" s="18" cm="1">
        <f t="array" ref="D5">B5-C5</f>
        <v>0</v>
      </c>
      <c r="E5" t="s" s="17">
        <v>12</v>
      </c>
      <c r="F5" t="s" s="17">
        <v>10</v>
      </c>
      <c r="G5" s="19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</row>
    <row r="6" ht="33.15" customHeight="1">
      <c r="A6" t="s" s="21">
        <v>14</v>
      </c>
      <c r="B6" s="22">
        <v>0</v>
      </c>
      <c r="C6" s="22">
        <v>0</v>
      </c>
      <c r="D6" s="22" cm="1">
        <f t="array" ref="D6">B6-C6</f>
        <v>0</v>
      </c>
      <c r="E6" t="s" s="21">
        <v>15</v>
      </c>
      <c r="F6" t="s" s="21">
        <v>16</v>
      </c>
      <c r="G6" s="2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</row>
    <row r="7" ht="33.15" customHeight="1">
      <c r="A7" t="s" s="25">
        <v>17</v>
      </c>
      <c r="B7" s="26">
        <v>0</v>
      </c>
      <c r="C7" s="26">
        <v>0</v>
      </c>
      <c r="D7" s="26" cm="1">
        <f t="array" ref="D7">B7-C7</f>
        <v>0</v>
      </c>
      <c r="E7" t="s" s="25">
        <v>15</v>
      </c>
      <c r="F7" t="s" s="25">
        <v>16</v>
      </c>
      <c r="G7" s="27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</row>
    <row r="8" ht="33.15" customHeight="1">
      <c r="A8" t="s" s="13">
        <v>18</v>
      </c>
      <c r="B8" s="14">
        <v>0</v>
      </c>
      <c r="C8" s="14">
        <v>0</v>
      </c>
      <c r="D8" s="14" cm="1">
        <f t="array" ref="D8">B8-C8</f>
        <v>0</v>
      </c>
      <c r="E8" t="s" s="13">
        <v>15</v>
      </c>
      <c r="F8" t="s" s="13">
        <v>16</v>
      </c>
      <c r="G8" s="15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</row>
    <row r="9" ht="33.15" customHeight="1">
      <c r="A9" t="s" s="13">
        <v>19</v>
      </c>
      <c r="B9" s="14">
        <v>0</v>
      </c>
      <c r="C9" s="14">
        <v>0</v>
      </c>
      <c r="D9" s="14" cm="1">
        <f t="array" ref="D9">B9-C9</f>
        <v>0</v>
      </c>
      <c r="E9" t="s" s="13">
        <v>15</v>
      </c>
      <c r="F9" t="s" s="13">
        <v>16</v>
      </c>
      <c r="G9" s="15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ht="33.15" customHeight="1">
      <c r="A10" t="s" s="13">
        <v>20</v>
      </c>
      <c r="B10" s="14">
        <v>0</v>
      </c>
      <c r="C10" s="14">
        <v>0</v>
      </c>
      <c r="D10" s="14" cm="1">
        <f t="array" ref="D10">B10-C10</f>
        <v>0</v>
      </c>
      <c r="E10" t="s" s="13">
        <v>15</v>
      </c>
      <c r="F10" t="s" s="13">
        <v>16</v>
      </c>
      <c r="G10" s="15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</row>
    <row r="11" ht="33.15" customHeight="1">
      <c r="A11" t="s" s="13">
        <v>21</v>
      </c>
      <c r="B11" s="14">
        <v>0</v>
      </c>
      <c r="C11" s="14">
        <v>0</v>
      </c>
      <c r="D11" s="14" cm="1">
        <f t="array" ref="D11">B11-C11</f>
        <v>0</v>
      </c>
      <c r="E11" t="s" s="13">
        <v>12</v>
      </c>
      <c r="F11" t="s" s="13">
        <v>10</v>
      </c>
      <c r="G11" s="15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ht="33.15" customHeight="1">
      <c r="A12" t="s" s="13">
        <v>22</v>
      </c>
      <c r="B12" s="14">
        <v>0</v>
      </c>
      <c r="C12" s="14">
        <v>0</v>
      </c>
      <c r="D12" s="14" cm="1">
        <f t="array" ref="D12">B12-C12</f>
        <v>0</v>
      </c>
      <c r="E12" t="s" s="13">
        <v>15</v>
      </c>
      <c r="F12" t="s" s="13">
        <v>16</v>
      </c>
      <c r="G12" s="15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</row>
    <row r="13" ht="33.15" customHeight="1">
      <c r="A13" t="s" s="58">
        <v>23</v>
      </c>
      <c r="B13" s="59">
        <v>0</v>
      </c>
      <c r="C13" s="59">
        <v>0</v>
      </c>
      <c r="D13" s="59" cm="1">
        <f t="array" ref="D13">B13-C13</f>
        <v>0</v>
      </c>
      <c r="E13" t="s" s="13">
        <v>24</v>
      </c>
      <c r="F13" t="s" s="13">
        <v>16</v>
      </c>
      <c r="G13" s="15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</row>
    <row r="14" ht="33.15" customHeight="1">
      <c r="A14" t="s" s="60">
        <v>25</v>
      </c>
      <c r="B14" s="61" cm="1">
        <f t="array" ref="B14">SUM(B3:B13)</f>
        <v>0</v>
      </c>
      <c r="C14" s="61" cm="1">
        <f t="array" ref="C14">SUM(C3:C13)</f>
        <v>0</v>
      </c>
      <c r="D14" s="61" cm="1">
        <f t="array" ref="D14">SUM(D3:D13)</f>
        <v>0</v>
      </c>
      <c r="E14" s="62"/>
      <c r="F14" s="15"/>
      <c r="G14" s="15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</row>
    <row r="15" ht="33.15" customHeight="1">
      <c r="A15" s="63"/>
      <c r="B15" s="64"/>
      <c r="C15" s="65"/>
      <c r="D15" s="65"/>
      <c r="E15" s="46"/>
      <c r="F15" s="46"/>
      <c r="G15" s="46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</row>
    <row r="16" ht="33.15" customHeight="1">
      <c r="A16" t="s" s="42">
        <v>26</v>
      </c>
      <c r="B16" s="43">
        <v>0</v>
      </c>
      <c r="C16" s="44"/>
      <c r="D16" s="45"/>
      <c r="E16" s="46"/>
      <c r="F16" s="46"/>
      <c r="G16" s="46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</row>
    <row r="17" ht="33.15" customHeight="1">
      <c r="A17" t="s" s="48">
        <v>27</v>
      </c>
      <c r="B17" s="49" cm="1">
        <f t="array" ref="B17">B16-C14</f>
        <v>0</v>
      </c>
      <c r="C17" s="45"/>
      <c r="D17" s="45"/>
      <c r="E17" s="46"/>
      <c r="F17" s="46"/>
      <c r="G17" s="46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</row>
    <row r="18" ht="33.15" customHeight="1">
      <c r="A18" s="46"/>
      <c r="B18" s="45"/>
      <c r="C18" s="45"/>
      <c r="D18" s="45"/>
      <c r="E18" s="46"/>
      <c r="F18" s="46"/>
      <c r="G18" s="46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</row>
    <row r="19" ht="33.15" customHeight="1">
      <c r="A19" s="46"/>
      <c r="B19" s="45"/>
      <c r="C19" s="45"/>
      <c r="D19" s="45"/>
      <c r="E19" s="46"/>
      <c r="F19" s="46"/>
      <c r="G19" s="46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</row>
    <row r="20" ht="33.15" customHeight="1">
      <c r="A20" s="46"/>
      <c r="B20" s="45"/>
      <c r="C20" s="45"/>
      <c r="D20" s="45"/>
      <c r="E20" s="46"/>
      <c r="F20" s="46"/>
      <c r="G20" s="46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</row>
    <row r="21" ht="33.15" customHeight="1">
      <c r="A21" s="46"/>
      <c r="B21" s="45"/>
      <c r="C21" s="45"/>
      <c r="D21" s="45"/>
      <c r="E21" s="46"/>
      <c r="F21" s="46"/>
      <c r="G21" s="46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</row>
    <row r="22" ht="33.15" customHeight="1">
      <c r="A22" s="46"/>
      <c r="B22" s="45"/>
      <c r="C22" s="45"/>
      <c r="D22" s="45"/>
      <c r="E22" s="46"/>
      <c r="F22" s="46"/>
      <c r="G22" s="46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</row>
    <row r="23" ht="33.15" customHeight="1">
      <c r="A23" s="46"/>
      <c r="B23" s="45"/>
      <c r="C23" s="45"/>
      <c r="D23" s="45"/>
      <c r="E23" s="46"/>
      <c r="F23" s="46"/>
      <c r="G23" s="46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</row>
    <row r="24" ht="33.15" customHeight="1">
      <c r="A24" s="46"/>
      <c r="B24" s="45"/>
      <c r="C24" s="45"/>
      <c r="D24" s="45"/>
      <c r="E24" s="46"/>
      <c r="F24" s="46"/>
      <c r="G24" s="46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</row>
    <row r="25" ht="33.15" customHeight="1">
      <c r="A25" s="46"/>
      <c r="B25" s="45"/>
      <c r="C25" s="45"/>
      <c r="D25" s="45"/>
      <c r="E25" s="46"/>
      <c r="F25" s="46"/>
      <c r="G25" s="46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</row>
    <row r="26" ht="33.15" customHeight="1">
      <c r="A26" s="46"/>
      <c r="B26" s="45"/>
      <c r="C26" s="45"/>
      <c r="D26" s="45"/>
      <c r="E26" s="46"/>
      <c r="F26" s="46"/>
      <c r="G26" s="46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</row>
    <row r="27" ht="33.15" customHeight="1">
      <c r="A27" s="46"/>
      <c r="B27" s="45"/>
      <c r="C27" s="45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</row>
    <row r="28" ht="33.15" customHeight="1">
      <c r="A28" s="46"/>
      <c r="B28" s="45"/>
      <c r="C28" s="45"/>
      <c r="D28" s="45"/>
      <c r="E28" s="46"/>
      <c r="F28" s="46"/>
      <c r="G28" s="46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</row>
    <row r="29" ht="33.15" customHeight="1">
      <c r="A29" s="46"/>
      <c r="B29" s="45"/>
      <c r="C29" s="45"/>
      <c r="D29" s="45"/>
      <c r="E29" s="46"/>
      <c r="F29" s="46"/>
      <c r="G29" s="46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</row>
    <row r="30" ht="33.15" customHeight="1">
      <c r="A30" s="46"/>
      <c r="B30" s="45"/>
      <c r="C30" s="45"/>
      <c r="D30" s="45"/>
      <c r="E30" s="46"/>
      <c r="F30" s="46"/>
      <c r="G30" s="46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</row>
    <row r="31" ht="33.15" customHeight="1">
      <c r="A31" s="46"/>
      <c r="B31" s="45"/>
      <c r="C31" s="45"/>
      <c r="D31" s="45"/>
      <c r="E31" s="46"/>
      <c r="F31" s="46"/>
      <c r="G31" s="46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</row>
    <row r="32" ht="33.15" customHeight="1">
      <c r="A32" s="46"/>
      <c r="B32" s="45"/>
      <c r="C32" s="45"/>
      <c r="D32" s="45"/>
      <c r="E32" s="46"/>
      <c r="F32" s="46"/>
      <c r="G32" s="46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</row>
    <row r="33" ht="33.15" customHeight="1">
      <c r="A33" s="46"/>
      <c r="B33" s="45"/>
      <c r="C33" s="45"/>
      <c r="D33" s="45"/>
      <c r="E33" s="46"/>
      <c r="F33" s="46"/>
      <c r="G33" s="46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</row>
    <row r="34" ht="33.15" customHeight="1">
      <c r="A34" s="46"/>
      <c r="B34" s="45"/>
      <c r="C34" s="45"/>
      <c r="D34" s="45"/>
      <c r="E34" s="46"/>
      <c r="F34" s="46"/>
      <c r="G34" s="46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</row>
    <row r="35" ht="33.15" customHeight="1">
      <c r="A35" s="46"/>
      <c r="B35" s="45"/>
      <c r="C35" s="45"/>
      <c r="D35" s="45"/>
      <c r="E35" s="46"/>
      <c r="F35" s="46"/>
      <c r="G35" s="46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</row>
    <row r="36" ht="33.15" customHeight="1">
      <c r="A36" s="46"/>
      <c r="B36" s="45"/>
      <c r="C36" s="45"/>
      <c r="D36" s="45"/>
      <c r="E36" s="46"/>
      <c r="F36" s="46"/>
      <c r="G36" s="46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</row>
    <row r="37" ht="33.15" customHeight="1">
      <c r="A37" s="46"/>
      <c r="B37" s="45"/>
      <c r="C37" s="45"/>
      <c r="D37" s="45"/>
      <c r="E37" s="46"/>
      <c r="F37" s="46"/>
      <c r="G37" s="46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</row>
    <row r="38" ht="33.15" customHeight="1">
      <c r="A38" s="46"/>
      <c r="B38" s="45"/>
      <c r="C38" s="45"/>
      <c r="D38" s="45"/>
      <c r="E38" s="46"/>
      <c r="F38" s="46"/>
      <c r="G38" s="46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</row>
    <row r="39" ht="33.15" customHeight="1">
      <c r="A39" s="46"/>
      <c r="B39" s="45"/>
      <c r="C39" s="45"/>
      <c r="D39" s="45"/>
      <c r="E39" s="46"/>
      <c r="F39" s="46"/>
      <c r="G39" s="46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</row>
    <row r="40" ht="33.15" customHeight="1">
      <c r="A40" s="46"/>
      <c r="B40" s="45"/>
      <c r="C40" s="45"/>
      <c r="D40" s="45"/>
      <c r="E40" s="46"/>
      <c r="F40" s="46"/>
      <c r="G40" s="46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</row>
    <row r="41" ht="33.15" customHeight="1">
      <c r="A41" s="46"/>
      <c r="B41" s="45"/>
      <c r="C41" s="45"/>
      <c r="D41" s="45"/>
      <c r="E41" s="46"/>
      <c r="F41" s="46"/>
      <c r="G41" s="46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</row>
    <row r="42" ht="33.15" customHeight="1">
      <c r="A42" s="46"/>
      <c r="B42" s="45"/>
      <c r="C42" s="45"/>
      <c r="D42" s="45"/>
      <c r="E42" s="46"/>
      <c r="F42" s="46"/>
      <c r="G42" s="46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</row>
    <row r="43" ht="33.15" customHeight="1">
      <c r="A43" s="46"/>
      <c r="B43" s="45"/>
      <c r="C43" s="45"/>
      <c r="D43" s="45"/>
      <c r="E43" s="46"/>
      <c r="F43" s="46"/>
      <c r="G43" s="46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</row>
    <row r="44" ht="33.15" customHeight="1">
      <c r="A44" s="46"/>
      <c r="B44" s="45"/>
      <c r="C44" s="45"/>
      <c r="D44" s="45"/>
      <c r="E44" s="46"/>
      <c r="F44" s="46"/>
      <c r="G44" s="46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</row>
    <row r="45" ht="33.15" customHeight="1">
      <c r="A45" s="46"/>
      <c r="B45" s="45"/>
      <c r="C45" s="45"/>
      <c r="D45" s="45"/>
      <c r="E45" s="46"/>
      <c r="F45" s="46"/>
      <c r="G45" s="46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</row>
    <row r="46" ht="33.15" customHeight="1">
      <c r="A46" s="46"/>
      <c r="B46" s="45"/>
      <c r="C46" s="45"/>
      <c r="D46" s="45"/>
      <c r="E46" s="46"/>
      <c r="F46" s="46"/>
      <c r="G46" s="46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</row>
    <row r="47" ht="33.15" customHeight="1">
      <c r="A47" s="46"/>
      <c r="B47" s="45"/>
      <c r="C47" s="45"/>
      <c r="D47" s="45"/>
      <c r="E47" s="46"/>
      <c r="F47" s="46"/>
      <c r="G47" s="46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</row>
    <row r="48" ht="33.15" customHeight="1">
      <c r="A48" s="46"/>
      <c r="B48" s="45"/>
      <c r="C48" s="45"/>
      <c r="D48" s="45"/>
      <c r="E48" s="46"/>
      <c r="F48" s="46"/>
      <c r="G48" s="46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</row>
    <row r="49" ht="33.15" customHeight="1">
      <c r="A49" s="46"/>
      <c r="B49" s="45"/>
      <c r="C49" s="45"/>
      <c r="D49" s="45"/>
      <c r="E49" s="46"/>
      <c r="F49" s="46"/>
      <c r="G49" s="46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</row>
    <row r="50" ht="33.15" customHeight="1">
      <c r="A50" s="46"/>
      <c r="B50" s="45"/>
      <c r="C50" s="45"/>
      <c r="D50" s="45"/>
      <c r="E50" s="46"/>
      <c r="F50" s="46"/>
      <c r="G50" s="46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</row>
    <row r="51" ht="33.15" customHeight="1">
      <c r="A51" s="46"/>
      <c r="B51" s="45"/>
      <c r="C51" s="45"/>
      <c r="D51" s="45"/>
      <c r="E51" s="46"/>
      <c r="F51" s="46"/>
      <c r="G51" s="46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</row>
    <row r="52" ht="33.15" customHeight="1">
      <c r="A52" s="46"/>
      <c r="B52" s="45"/>
      <c r="C52" s="45"/>
      <c r="D52" s="45"/>
      <c r="E52" s="46"/>
      <c r="F52" s="46"/>
      <c r="G52" s="46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xl/worksheets/sheet9.xml><?xml version="1.0" encoding="utf-8"?>
<worksheet xmlns:r="http://schemas.openxmlformats.org/officeDocument/2006/relationships" xmlns="http://schemas.openxmlformats.org/spreadsheetml/2006/main">
  <dimension ref="A1:T52"/>
  <sheetViews>
    <sheetView workbookViewId="0" showGridLines="0" defaultGridColor="1"/>
  </sheetViews>
  <sheetFormatPr defaultColWidth="16.8333" defaultRowHeight="33" customHeight="1" outlineLevelRow="0" outlineLevelCol="0"/>
  <cols>
    <col min="1" max="1" width="24.8516" style="115" customWidth="1"/>
    <col min="2" max="4" width="21.5" style="115" customWidth="1"/>
    <col min="5" max="5" width="23.5" style="115" customWidth="1"/>
    <col min="6" max="7" width="21.5" style="115" customWidth="1"/>
    <col min="8" max="20" width="16.5" style="115" customWidth="1"/>
    <col min="21" max="16384" width="16.8516" style="115" customWidth="1"/>
  </cols>
  <sheetData>
    <row r="1" ht="86.15" customHeight="1">
      <c r="A1" t="s" s="116">
        <v>0</v>
      </c>
      <c r="B1" s="117"/>
      <c r="C1" s="118"/>
      <c r="D1" s="117"/>
      <c r="E1" s="119"/>
      <c r="F1" s="119"/>
      <c r="G1" s="119"/>
      <c r="H1" s="119"/>
      <c r="I1" s="119"/>
      <c r="J1" s="119"/>
      <c r="K1" s="119"/>
      <c r="L1" s="119"/>
      <c r="M1" s="119"/>
      <c r="N1" s="119"/>
      <c r="O1" s="119"/>
      <c r="P1" s="119"/>
      <c r="Q1" s="119"/>
      <c r="R1" s="119"/>
      <c r="S1" s="119"/>
      <c r="T1" s="119"/>
    </row>
    <row r="2" ht="33.15" customHeight="1">
      <c r="A2" t="s" s="120">
        <v>1</v>
      </c>
      <c r="B2" t="s" s="120">
        <v>2</v>
      </c>
      <c r="C2" t="s" s="121">
        <v>3</v>
      </c>
      <c r="D2" t="s" s="120">
        <v>4</v>
      </c>
      <c r="E2" t="s" s="120">
        <v>5</v>
      </c>
      <c r="F2" t="s" s="120">
        <v>6</v>
      </c>
      <c r="G2" t="s" s="120">
        <v>7</v>
      </c>
      <c r="H2" s="122"/>
      <c r="I2" s="122"/>
      <c r="J2" s="122"/>
      <c r="K2" s="122"/>
      <c r="L2" s="122"/>
      <c r="M2" s="122"/>
      <c r="N2" s="122"/>
      <c r="O2" s="122"/>
      <c r="P2" s="122"/>
      <c r="Q2" s="122"/>
      <c r="R2" s="122"/>
      <c r="S2" s="122"/>
      <c r="T2" s="122"/>
    </row>
    <row r="3" ht="33.15" customHeight="1">
      <c r="A3" t="s" s="9">
        <v>8</v>
      </c>
      <c r="B3" s="10">
        <v>0</v>
      </c>
      <c r="C3" s="10">
        <v>0</v>
      </c>
      <c r="D3" s="10" cm="1">
        <f t="array" ref="D3">B3-C3</f>
        <v>0</v>
      </c>
      <c r="E3" t="s" s="9">
        <v>9</v>
      </c>
      <c r="F3" t="s" s="9">
        <v>10</v>
      </c>
      <c r="G3" s="11">
        <v>45931</v>
      </c>
      <c r="H3" s="12"/>
      <c r="I3" s="12"/>
      <c r="J3" s="12"/>
      <c r="K3" s="12"/>
      <c r="L3" s="12"/>
      <c r="M3" s="12"/>
      <c r="N3" s="12"/>
      <c r="O3" s="12"/>
      <c r="P3" s="12"/>
      <c r="Q3" s="12"/>
      <c r="R3" s="12"/>
      <c r="S3" s="12"/>
      <c r="T3" s="12"/>
    </row>
    <row r="4" ht="33.15" customHeight="1">
      <c r="A4" t="s" s="13">
        <v>11</v>
      </c>
      <c r="B4" s="14">
        <v>0</v>
      </c>
      <c r="C4" s="14">
        <v>0</v>
      </c>
      <c r="D4" s="14" cm="1">
        <f t="array" ref="D4">B4-C4</f>
        <v>0</v>
      </c>
      <c r="E4" t="s" s="13">
        <v>12</v>
      </c>
      <c r="F4" t="s" s="13">
        <v>10</v>
      </c>
      <c r="G4" s="15"/>
      <c r="H4" s="16"/>
      <c r="I4" s="16"/>
      <c r="J4" s="16"/>
      <c r="K4" s="16"/>
      <c r="L4" s="16"/>
      <c r="M4" s="16"/>
      <c r="N4" s="16"/>
      <c r="O4" s="16"/>
      <c r="P4" s="16"/>
      <c r="Q4" s="16"/>
      <c r="R4" s="16"/>
      <c r="S4" s="16"/>
      <c r="T4" s="16"/>
    </row>
    <row r="5" ht="33.15" customHeight="1">
      <c r="A5" t="s" s="17">
        <v>13</v>
      </c>
      <c r="B5" s="18">
        <v>0</v>
      </c>
      <c r="C5" s="18">
        <v>0</v>
      </c>
      <c r="D5" s="18" cm="1">
        <f t="array" ref="D5">B5-C5</f>
        <v>0</v>
      </c>
      <c r="E5" t="s" s="17">
        <v>12</v>
      </c>
      <c r="F5" t="s" s="17">
        <v>10</v>
      </c>
      <c r="G5" s="19"/>
      <c r="H5" s="20"/>
      <c r="I5" s="20"/>
      <c r="J5" s="20"/>
      <c r="K5" s="20"/>
      <c r="L5" s="20"/>
      <c r="M5" s="20"/>
      <c r="N5" s="20"/>
      <c r="O5" s="20"/>
      <c r="P5" s="20"/>
      <c r="Q5" s="20"/>
      <c r="R5" s="20"/>
      <c r="S5" s="20"/>
      <c r="T5" s="20"/>
    </row>
    <row r="6" ht="33.15" customHeight="1">
      <c r="A6" t="s" s="21">
        <v>14</v>
      </c>
      <c r="B6" s="22">
        <v>0</v>
      </c>
      <c r="C6" s="22">
        <v>0</v>
      </c>
      <c r="D6" s="22" cm="1">
        <f t="array" ref="D6">B6-C6</f>
        <v>0</v>
      </c>
      <c r="E6" t="s" s="21">
        <v>15</v>
      </c>
      <c r="F6" t="s" s="21">
        <v>16</v>
      </c>
      <c r="G6" s="23"/>
      <c r="H6" s="24"/>
      <c r="I6" s="24"/>
      <c r="J6" s="24"/>
      <c r="K6" s="24"/>
      <c r="L6" s="24"/>
      <c r="M6" s="24"/>
      <c r="N6" s="24"/>
      <c r="O6" s="24"/>
      <c r="P6" s="24"/>
      <c r="Q6" s="24"/>
      <c r="R6" s="24"/>
      <c r="S6" s="24"/>
      <c r="T6" s="24"/>
    </row>
    <row r="7" ht="33.15" customHeight="1">
      <c r="A7" t="s" s="25">
        <v>17</v>
      </c>
      <c r="B7" s="26">
        <v>0</v>
      </c>
      <c r="C7" s="26">
        <v>0</v>
      </c>
      <c r="D7" s="26" cm="1">
        <f t="array" ref="D7">B7-C7</f>
        <v>0</v>
      </c>
      <c r="E7" t="s" s="25">
        <v>15</v>
      </c>
      <c r="F7" t="s" s="25">
        <v>16</v>
      </c>
      <c r="G7" s="27"/>
      <c r="H7" s="28"/>
      <c r="I7" s="28"/>
      <c r="J7" s="28"/>
      <c r="K7" s="28"/>
      <c r="L7" s="28"/>
      <c r="M7" s="28"/>
      <c r="N7" s="28"/>
      <c r="O7" s="28"/>
      <c r="P7" s="28"/>
      <c r="Q7" s="28"/>
      <c r="R7" s="28"/>
      <c r="S7" s="28"/>
      <c r="T7" s="28"/>
    </row>
    <row r="8" ht="33.15" customHeight="1">
      <c r="A8" t="s" s="13">
        <v>18</v>
      </c>
      <c r="B8" s="14">
        <v>0</v>
      </c>
      <c r="C8" s="14">
        <v>0</v>
      </c>
      <c r="D8" s="14" cm="1">
        <f t="array" ref="D8">B8-C8</f>
        <v>0</v>
      </c>
      <c r="E8" t="s" s="13">
        <v>15</v>
      </c>
      <c r="F8" t="s" s="13">
        <v>16</v>
      </c>
      <c r="G8" s="15"/>
      <c r="H8" s="16"/>
      <c r="I8" s="16"/>
      <c r="J8" s="16"/>
      <c r="K8" s="16"/>
      <c r="L8" s="16"/>
      <c r="M8" s="16"/>
      <c r="N8" s="16"/>
      <c r="O8" s="16"/>
      <c r="P8" s="16"/>
      <c r="Q8" s="16"/>
      <c r="R8" s="16"/>
      <c r="S8" s="16"/>
      <c r="T8" s="16"/>
    </row>
    <row r="9" ht="33.15" customHeight="1">
      <c r="A9" t="s" s="13">
        <v>19</v>
      </c>
      <c r="B9" s="14">
        <v>0</v>
      </c>
      <c r="C9" s="14">
        <v>0</v>
      </c>
      <c r="D9" s="14" cm="1">
        <f t="array" ref="D9">B9-C9</f>
        <v>0</v>
      </c>
      <c r="E9" t="s" s="13">
        <v>15</v>
      </c>
      <c r="F9" t="s" s="13">
        <v>16</v>
      </c>
      <c r="G9" s="15"/>
      <c r="H9" s="16"/>
      <c r="I9" s="16"/>
      <c r="J9" s="16"/>
      <c r="K9" s="16"/>
      <c r="L9" s="16"/>
      <c r="M9" s="16"/>
      <c r="N9" s="16"/>
      <c r="O9" s="16"/>
      <c r="P9" s="16"/>
      <c r="Q9" s="16"/>
      <c r="R9" s="16"/>
      <c r="S9" s="16"/>
      <c r="T9" s="16"/>
    </row>
    <row r="10" ht="33.15" customHeight="1">
      <c r="A10" t="s" s="13">
        <v>20</v>
      </c>
      <c r="B10" s="14">
        <v>0</v>
      </c>
      <c r="C10" s="14">
        <v>0</v>
      </c>
      <c r="D10" s="14" cm="1">
        <f t="array" ref="D10">B10-C10</f>
        <v>0</v>
      </c>
      <c r="E10" t="s" s="13">
        <v>15</v>
      </c>
      <c r="F10" t="s" s="13">
        <v>16</v>
      </c>
      <c r="G10" s="15"/>
      <c r="H10" s="16"/>
      <c r="I10" s="16"/>
      <c r="J10" s="16"/>
      <c r="K10" s="16"/>
      <c r="L10" s="16"/>
      <c r="M10" s="16"/>
      <c r="N10" s="16"/>
      <c r="O10" s="16"/>
      <c r="P10" s="16"/>
      <c r="Q10" s="16"/>
      <c r="R10" s="16"/>
      <c r="S10" s="16"/>
      <c r="T10" s="16"/>
    </row>
    <row r="11" ht="33.15" customHeight="1">
      <c r="A11" t="s" s="13">
        <v>21</v>
      </c>
      <c r="B11" s="14">
        <v>0</v>
      </c>
      <c r="C11" s="14">
        <v>0</v>
      </c>
      <c r="D11" s="14" cm="1">
        <f t="array" ref="D11">B11-C11</f>
        <v>0</v>
      </c>
      <c r="E11" t="s" s="13">
        <v>12</v>
      </c>
      <c r="F11" t="s" s="13">
        <v>10</v>
      </c>
      <c r="G11" s="15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</row>
    <row r="12" ht="33.15" customHeight="1">
      <c r="A12" t="s" s="13">
        <v>22</v>
      </c>
      <c r="B12" s="14">
        <v>0</v>
      </c>
      <c r="C12" s="14">
        <v>0</v>
      </c>
      <c r="D12" s="14" cm="1">
        <f t="array" ref="D12">B12-C12</f>
        <v>0</v>
      </c>
      <c r="E12" t="s" s="13">
        <v>15</v>
      </c>
      <c r="F12" t="s" s="13">
        <v>16</v>
      </c>
      <c r="G12" s="15"/>
      <c r="H12" s="16"/>
      <c r="I12" s="16"/>
      <c r="J12" s="16"/>
      <c r="K12" s="16"/>
      <c r="L12" s="16"/>
      <c r="M12" s="16"/>
      <c r="N12" s="16"/>
      <c r="O12" s="16"/>
      <c r="P12" s="16"/>
      <c r="Q12" s="16"/>
      <c r="R12" s="16"/>
      <c r="S12" s="16"/>
      <c r="T12" s="16"/>
    </row>
    <row r="13" ht="33.15" customHeight="1">
      <c r="A13" t="s" s="58">
        <v>23</v>
      </c>
      <c r="B13" s="59">
        <v>0</v>
      </c>
      <c r="C13" s="59">
        <v>0</v>
      </c>
      <c r="D13" s="59" cm="1">
        <f t="array" ref="D13">B13-C13</f>
        <v>0</v>
      </c>
      <c r="E13" t="s" s="13">
        <v>24</v>
      </c>
      <c r="F13" t="s" s="13">
        <v>16</v>
      </c>
      <c r="G13" s="15"/>
      <c r="H13" s="16"/>
      <c r="I13" s="16"/>
      <c r="J13" s="16"/>
      <c r="K13" s="16"/>
      <c r="L13" s="16"/>
      <c r="M13" s="16"/>
      <c r="N13" s="16"/>
      <c r="O13" s="16"/>
      <c r="P13" s="16"/>
      <c r="Q13" s="16"/>
      <c r="R13" s="16"/>
      <c r="S13" s="16"/>
      <c r="T13" s="16"/>
    </row>
    <row r="14" ht="33.15" customHeight="1">
      <c r="A14" t="s" s="60">
        <v>25</v>
      </c>
      <c r="B14" s="61" cm="1">
        <f t="array" ref="B14">SUM(B3:B13)</f>
        <v>0</v>
      </c>
      <c r="C14" s="61" cm="1">
        <f t="array" ref="C14">SUM(C3:C13)</f>
        <v>0</v>
      </c>
      <c r="D14" s="61" cm="1">
        <f t="array" ref="D14">SUM(D3:D13)</f>
        <v>0</v>
      </c>
      <c r="E14" s="62"/>
      <c r="F14" s="15"/>
      <c r="G14" s="15"/>
      <c r="H14" s="16"/>
      <c r="I14" s="16"/>
      <c r="J14" s="16"/>
      <c r="K14" s="16"/>
      <c r="L14" s="16"/>
      <c r="M14" s="16"/>
      <c r="N14" s="16"/>
      <c r="O14" s="16"/>
      <c r="P14" s="16"/>
      <c r="Q14" s="16"/>
      <c r="R14" s="16"/>
      <c r="S14" s="16"/>
      <c r="T14" s="16"/>
    </row>
    <row r="15" ht="33.15" customHeight="1">
      <c r="A15" s="63"/>
      <c r="B15" s="64"/>
      <c r="C15" s="65"/>
      <c r="D15" s="65"/>
      <c r="E15" s="46"/>
      <c r="F15" s="46"/>
      <c r="G15" s="46"/>
      <c r="H15" s="47"/>
      <c r="I15" s="47"/>
      <c r="J15" s="47"/>
      <c r="K15" s="47"/>
      <c r="L15" s="47"/>
      <c r="M15" s="47"/>
      <c r="N15" s="47"/>
      <c r="O15" s="47"/>
      <c r="P15" s="47"/>
      <c r="Q15" s="47"/>
      <c r="R15" s="47"/>
      <c r="S15" s="47"/>
      <c r="T15" s="47"/>
    </row>
    <row r="16" ht="33.15" customHeight="1">
      <c r="A16" t="s" s="42">
        <v>26</v>
      </c>
      <c r="B16" s="43">
        <v>0</v>
      </c>
      <c r="C16" s="44"/>
      <c r="D16" s="45"/>
      <c r="E16" s="46"/>
      <c r="F16" s="46"/>
      <c r="G16" s="46"/>
      <c r="H16" s="47"/>
      <c r="I16" s="47"/>
      <c r="J16" s="47"/>
      <c r="K16" s="47"/>
      <c r="L16" s="47"/>
      <c r="M16" s="47"/>
      <c r="N16" s="47"/>
      <c r="O16" s="47"/>
      <c r="P16" s="47"/>
      <c r="Q16" s="47"/>
      <c r="R16" s="47"/>
      <c r="S16" s="47"/>
      <c r="T16" s="47"/>
    </row>
    <row r="17" ht="33.15" customHeight="1">
      <c r="A17" t="s" s="48">
        <v>27</v>
      </c>
      <c r="B17" s="49" cm="1">
        <f t="array" ref="B17">B16-C14</f>
        <v>0</v>
      </c>
      <c r="C17" s="45"/>
      <c r="D17" s="45"/>
      <c r="E17" s="46"/>
      <c r="F17" s="46"/>
      <c r="G17" s="46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</row>
    <row r="18" ht="33.15" customHeight="1">
      <c r="A18" s="46"/>
      <c r="B18" s="45"/>
      <c r="C18" s="45"/>
      <c r="D18" s="45"/>
      <c r="E18" s="46"/>
      <c r="F18" s="46"/>
      <c r="G18" s="46"/>
      <c r="H18" s="47"/>
      <c r="I18" s="47"/>
      <c r="J18" s="47"/>
      <c r="K18" s="47"/>
      <c r="L18" s="47"/>
      <c r="M18" s="47"/>
      <c r="N18" s="47"/>
      <c r="O18" s="47"/>
      <c r="P18" s="47"/>
      <c r="Q18" s="47"/>
      <c r="R18" s="47"/>
      <c r="S18" s="47"/>
      <c r="T18" s="47"/>
    </row>
    <row r="19" ht="33.15" customHeight="1">
      <c r="A19" s="46"/>
      <c r="B19" s="45"/>
      <c r="C19" s="45"/>
      <c r="D19" s="45"/>
      <c r="E19" s="46"/>
      <c r="F19" s="46"/>
      <c r="G19" s="46"/>
      <c r="H19" s="47"/>
      <c r="I19" s="47"/>
      <c r="J19" s="47"/>
      <c r="K19" s="47"/>
      <c r="L19" s="47"/>
      <c r="M19" s="47"/>
      <c r="N19" s="47"/>
      <c r="O19" s="47"/>
      <c r="P19" s="47"/>
      <c r="Q19" s="47"/>
      <c r="R19" s="47"/>
      <c r="S19" s="47"/>
      <c r="T19" s="47"/>
    </row>
    <row r="20" ht="33.15" customHeight="1">
      <c r="A20" s="46"/>
      <c r="B20" s="45"/>
      <c r="C20" s="45"/>
      <c r="D20" s="45"/>
      <c r="E20" s="46"/>
      <c r="F20" s="46"/>
      <c r="G20" s="46"/>
      <c r="H20" s="47"/>
      <c r="I20" s="47"/>
      <c r="J20" s="47"/>
      <c r="K20" s="47"/>
      <c r="L20" s="47"/>
      <c r="M20" s="47"/>
      <c r="N20" s="47"/>
      <c r="O20" s="47"/>
      <c r="P20" s="47"/>
      <c r="Q20" s="47"/>
      <c r="R20" s="47"/>
      <c r="S20" s="47"/>
      <c r="T20" s="47"/>
    </row>
    <row r="21" ht="33.15" customHeight="1">
      <c r="A21" s="46"/>
      <c r="B21" s="45"/>
      <c r="C21" s="45"/>
      <c r="D21" s="45"/>
      <c r="E21" s="46"/>
      <c r="F21" s="46"/>
      <c r="G21" s="46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</row>
    <row r="22" ht="33.15" customHeight="1">
      <c r="A22" s="46"/>
      <c r="B22" s="45"/>
      <c r="C22" s="45"/>
      <c r="D22" s="45"/>
      <c r="E22" s="46"/>
      <c r="F22" s="46"/>
      <c r="G22" s="46"/>
      <c r="H22" s="47"/>
      <c r="I22" s="47"/>
      <c r="J22" s="47"/>
      <c r="K22" s="47"/>
      <c r="L22" s="47"/>
      <c r="M22" s="47"/>
      <c r="N22" s="47"/>
      <c r="O22" s="47"/>
      <c r="P22" s="47"/>
      <c r="Q22" s="47"/>
      <c r="R22" s="47"/>
      <c r="S22" s="47"/>
      <c r="T22" s="47"/>
    </row>
    <row r="23" ht="33.15" customHeight="1">
      <c r="A23" s="46"/>
      <c r="B23" s="45"/>
      <c r="C23" s="45"/>
      <c r="D23" s="45"/>
      <c r="E23" s="46"/>
      <c r="F23" s="46"/>
      <c r="G23" s="46"/>
      <c r="H23" s="47"/>
      <c r="I23" s="47"/>
      <c r="J23" s="47"/>
      <c r="K23" s="47"/>
      <c r="L23" s="47"/>
      <c r="M23" s="47"/>
      <c r="N23" s="47"/>
      <c r="O23" s="47"/>
      <c r="P23" s="47"/>
      <c r="Q23" s="47"/>
      <c r="R23" s="47"/>
      <c r="S23" s="47"/>
      <c r="T23" s="47"/>
    </row>
    <row r="24" ht="33.15" customHeight="1">
      <c r="A24" s="46"/>
      <c r="B24" s="45"/>
      <c r="C24" s="45"/>
      <c r="D24" s="45"/>
      <c r="E24" s="46"/>
      <c r="F24" s="46"/>
      <c r="G24" s="46"/>
      <c r="H24" s="47"/>
      <c r="I24" s="47"/>
      <c r="J24" s="47"/>
      <c r="K24" s="47"/>
      <c r="L24" s="47"/>
      <c r="M24" s="47"/>
      <c r="N24" s="47"/>
      <c r="O24" s="47"/>
      <c r="P24" s="47"/>
      <c r="Q24" s="47"/>
      <c r="R24" s="47"/>
      <c r="S24" s="47"/>
      <c r="T24" s="47"/>
    </row>
    <row r="25" ht="33.15" customHeight="1">
      <c r="A25" s="46"/>
      <c r="B25" s="45"/>
      <c r="C25" s="45"/>
      <c r="D25" s="45"/>
      <c r="E25" s="46"/>
      <c r="F25" s="46"/>
      <c r="G25" s="46"/>
      <c r="H25" s="47"/>
      <c r="I25" s="47"/>
      <c r="J25" s="47"/>
      <c r="K25" s="47"/>
      <c r="L25" s="47"/>
      <c r="M25" s="47"/>
      <c r="N25" s="47"/>
      <c r="O25" s="47"/>
      <c r="P25" s="47"/>
      <c r="Q25" s="47"/>
      <c r="R25" s="47"/>
      <c r="S25" s="47"/>
      <c r="T25" s="47"/>
    </row>
    <row r="26" ht="33.15" customHeight="1">
      <c r="A26" s="46"/>
      <c r="B26" s="45"/>
      <c r="C26" s="45"/>
      <c r="D26" s="45"/>
      <c r="E26" s="46"/>
      <c r="F26" s="46"/>
      <c r="G26" s="46"/>
      <c r="H26" s="47"/>
      <c r="I26" s="47"/>
      <c r="J26" s="47"/>
      <c r="K26" s="47"/>
      <c r="L26" s="47"/>
      <c r="M26" s="47"/>
      <c r="N26" s="47"/>
      <c r="O26" s="47"/>
      <c r="P26" s="47"/>
      <c r="Q26" s="47"/>
      <c r="R26" s="47"/>
      <c r="S26" s="47"/>
      <c r="T26" s="47"/>
    </row>
    <row r="27" ht="33.15" customHeight="1">
      <c r="A27" s="46"/>
      <c r="B27" s="45"/>
      <c r="C27" s="45"/>
      <c r="D27" s="45"/>
      <c r="E27" s="46"/>
      <c r="F27" s="46"/>
      <c r="G27" s="46"/>
      <c r="H27" s="47"/>
      <c r="I27" s="47"/>
      <c r="J27" s="47"/>
      <c r="K27" s="47"/>
      <c r="L27" s="47"/>
      <c r="M27" s="47"/>
      <c r="N27" s="47"/>
      <c r="O27" s="47"/>
      <c r="P27" s="47"/>
      <c r="Q27" s="47"/>
      <c r="R27" s="47"/>
      <c r="S27" s="47"/>
      <c r="T27" s="47"/>
    </row>
    <row r="28" ht="33.15" customHeight="1">
      <c r="A28" s="46"/>
      <c r="B28" s="45"/>
      <c r="C28" s="45"/>
      <c r="D28" s="45"/>
      <c r="E28" s="46"/>
      <c r="F28" s="46"/>
      <c r="G28" s="46"/>
      <c r="H28" s="47"/>
      <c r="I28" s="47"/>
      <c r="J28" s="47"/>
      <c r="K28" s="47"/>
      <c r="L28" s="47"/>
      <c r="M28" s="47"/>
      <c r="N28" s="47"/>
      <c r="O28" s="47"/>
      <c r="P28" s="47"/>
      <c r="Q28" s="47"/>
      <c r="R28" s="47"/>
      <c r="S28" s="47"/>
      <c r="T28" s="47"/>
    </row>
    <row r="29" ht="33.15" customHeight="1">
      <c r="A29" s="46"/>
      <c r="B29" s="45"/>
      <c r="C29" s="45"/>
      <c r="D29" s="45"/>
      <c r="E29" s="46"/>
      <c r="F29" s="46"/>
      <c r="G29" s="46"/>
      <c r="H29" s="47"/>
      <c r="I29" s="47"/>
      <c r="J29" s="47"/>
      <c r="K29" s="47"/>
      <c r="L29" s="47"/>
      <c r="M29" s="47"/>
      <c r="N29" s="47"/>
      <c r="O29" s="47"/>
      <c r="P29" s="47"/>
      <c r="Q29" s="47"/>
      <c r="R29" s="47"/>
      <c r="S29" s="47"/>
      <c r="T29" s="47"/>
    </row>
    <row r="30" ht="33.15" customHeight="1">
      <c r="A30" s="46"/>
      <c r="B30" s="45"/>
      <c r="C30" s="45"/>
      <c r="D30" s="45"/>
      <c r="E30" s="46"/>
      <c r="F30" s="46"/>
      <c r="G30" s="46"/>
      <c r="H30" s="47"/>
      <c r="I30" s="47"/>
      <c r="J30" s="47"/>
      <c r="K30" s="47"/>
      <c r="L30" s="47"/>
      <c r="M30" s="47"/>
      <c r="N30" s="47"/>
      <c r="O30" s="47"/>
      <c r="P30" s="47"/>
      <c r="Q30" s="47"/>
      <c r="R30" s="47"/>
      <c r="S30" s="47"/>
      <c r="T30" s="47"/>
    </row>
    <row r="31" ht="33.15" customHeight="1">
      <c r="A31" s="46"/>
      <c r="B31" s="45"/>
      <c r="C31" s="45"/>
      <c r="D31" s="45"/>
      <c r="E31" s="46"/>
      <c r="F31" s="46"/>
      <c r="G31" s="46"/>
      <c r="H31" s="47"/>
      <c r="I31" s="47"/>
      <c r="J31" s="47"/>
      <c r="K31" s="47"/>
      <c r="L31" s="47"/>
      <c r="M31" s="47"/>
      <c r="N31" s="47"/>
      <c r="O31" s="47"/>
      <c r="P31" s="47"/>
      <c r="Q31" s="47"/>
      <c r="R31" s="47"/>
      <c r="S31" s="47"/>
      <c r="T31" s="47"/>
    </row>
    <row r="32" ht="33.15" customHeight="1">
      <c r="A32" s="46"/>
      <c r="B32" s="45"/>
      <c r="C32" s="45"/>
      <c r="D32" s="45"/>
      <c r="E32" s="46"/>
      <c r="F32" s="46"/>
      <c r="G32" s="46"/>
      <c r="H32" s="47"/>
      <c r="I32" s="47"/>
      <c r="J32" s="47"/>
      <c r="K32" s="47"/>
      <c r="L32" s="47"/>
      <c r="M32" s="47"/>
      <c r="N32" s="47"/>
      <c r="O32" s="47"/>
      <c r="P32" s="47"/>
      <c r="Q32" s="47"/>
      <c r="R32" s="47"/>
      <c r="S32" s="47"/>
      <c r="T32" s="47"/>
    </row>
    <row r="33" ht="33.15" customHeight="1">
      <c r="A33" s="46"/>
      <c r="B33" s="45"/>
      <c r="C33" s="45"/>
      <c r="D33" s="45"/>
      <c r="E33" s="46"/>
      <c r="F33" s="46"/>
      <c r="G33" s="46"/>
      <c r="H33" s="47"/>
      <c r="I33" s="47"/>
      <c r="J33" s="47"/>
      <c r="K33" s="47"/>
      <c r="L33" s="47"/>
      <c r="M33" s="47"/>
      <c r="N33" s="47"/>
      <c r="O33" s="47"/>
      <c r="P33" s="47"/>
      <c r="Q33" s="47"/>
      <c r="R33" s="47"/>
      <c r="S33" s="47"/>
      <c r="T33" s="47"/>
    </row>
    <row r="34" ht="33.15" customHeight="1">
      <c r="A34" s="46"/>
      <c r="B34" s="45"/>
      <c r="C34" s="45"/>
      <c r="D34" s="45"/>
      <c r="E34" s="46"/>
      <c r="F34" s="46"/>
      <c r="G34" s="46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</row>
    <row r="35" ht="33.15" customHeight="1">
      <c r="A35" s="46"/>
      <c r="B35" s="45"/>
      <c r="C35" s="45"/>
      <c r="D35" s="45"/>
      <c r="E35" s="46"/>
      <c r="F35" s="46"/>
      <c r="G35" s="46"/>
      <c r="H35" s="47"/>
      <c r="I35" s="47"/>
      <c r="J35" s="47"/>
      <c r="K35" s="47"/>
      <c r="L35" s="47"/>
      <c r="M35" s="47"/>
      <c r="N35" s="47"/>
      <c r="O35" s="47"/>
      <c r="P35" s="47"/>
      <c r="Q35" s="47"/>
      <c r="R35" s="47"/>
      <c r="S35" s="47"/>
      <c r="T35" s="47"/>
    </row>
    <row r="36" ht="33.15" customHeight="1">
      <c r="A36" s="46"/>
      <c r="B36" s="45"/>
      <c r="C36" s="45"/>
      <c r="D36" s="45"/>
      <c r="E36" s="46"/>
      <c r="F36" s="46"/>
      <c r="G36" s="46"/>
      <c r="H36" s="47"/>
      <c r="I36" s="47"/>
      <c r="J36" s="47"/>
      <c r="K36" s="47"/>
      <c r="L36" s="47"/>
      <c r="M36" s="47"/>
      <c r="N36" s="47"/>
      <c r="O36" s="47"/>
      <c r="P36" s="47"/>
      <c r="Q36" s="47"/>
      <c r="R36" s="47"/>
      <c r="S36" s="47"/>
      <c r="T36" s="47"/>
    </row>
    <row r="37" ht="33.15" customHeight="1">
      <c r="A37" s="46"/>
      <c r="B37" s="45"/>
      <c r="C37" s="45"/>
      <c r="D37" s="45"/>
      <c r="E37" s="46"/>
      <c r="F37" s="46"/>
      <c r="G37" s="46"/>
      <c r="H37" s="47"/>
      <c r="I37" s="47"/>
      <c r="J37" s="47"/>
      <c r="K37" s="47"/>
      <c r="L37" s="47"/>
      <c r="M37" s="47"/>
      <c r="N37" s="47"/>
      <c r="O37" s="47"/>
      <c r="P37" s="47"/>
      <c r="Q37" s="47"/>
      <c r="R37" s="47"/>
      <c r="S37" s="47"/>
      <c r="T37" s="47"/>
    </row>
    <row r="38" ht="33.15" customHeight="1">
      <c r="A38" s="46"/>
      <c r="B38" s="45"/>
      <c r="C38" s="45"/>
      <c r="D38" s="45"/>
      <c r="E38" s="46"/>
      <c r="F38" s="46"/>
      <c r="G38" s="46"/>
      <c r="H38" s="47"/>
      <c r="I38" s="47"/>
      <c r="J38" s="47"/>
      <c r="K38" s="47"/>
      <c r="L38" s="47"/>
      <c r="M38" s="47"/>
      <c r="N38" s="47"/>
      <c r="O38" s="47"/>
      <c r="P38" s="47"/>
      <c r="Q38" s="47"/>
      <c r="R38" s="47"/>
      <c r="S38" s="47"/>
      <c r="T38" s="47"/>
    </row>
    <row r="39" ht="33.15" customHeight="1">
      <c r="A39" s="46"/>
      <c r="B39" s="45"/>
      <c r="C39" s="45"/>
      <c r="D39" s="45"/>
      <c r="E39" s="46"/>
      <c r="F39" s="46"/>
      <c r="G39" s="46"/>
      <c r="H39" s="47"/>
      <c r="I39" s="47"/>
      <c r="J39" s="47"/>
      <c r="K39" s="47"/>
      <c r="L39" s="47"/>
      <c r="M39" s="47"/>
      <c r="N39" s="47"/>
      <c r="O39" s="47"/>
      <c r="P39" s="47"/>
      <c r="Q39" s="47"/>
      <c r="R39" s="47"/>
      <c r="S39" s="47"/>
      <c r="T39" s="47"/>
    </row>
    <row r="40" ht="33.15" customHeight="1">
      <c r="A40" s="46"/>
      <c r="B40" s="45"/>
      <c r="C40" s="45"/>
      <c r="D40" s="45"/>
      <c r="E40" s="46"/>
      <c r="F40" s="46"/>
      <c r="G40" s="46"/>
      <c r="H40" s="47"/>
      <c r="I40" s="47"/>
      <c r="J40" s="47"/>
      <c r="K40" s="47"/>
      <c r="L40" s="47"/>
      <c r="M40" s="47"/>
      <c r="N40" s="47"/>
      <c r="O40" s="47"/>
      <c r="P40" s="47"/>
      <c r="Q40" s="47"/>
      <c r="R40" s="47"/>
      <c r="S40" s="47"/>
      <c r="T40" s="47"/>
    </row>
    <row r="41" ht="33.15" customHeight="1">
      <c r="A41" s="46"/>
      <c r="B41" s="45"/>
      <c r="C41" s="45"/>
      <c r="D41" s="45"/>
      <c r="E41" s="46"/>
      <c r="F41" s="46"/>
      <c r="G41" s="46"/>
      <c r="H41" s="47"/>
      <c r="I41" s="47"/>
      <c r="J41" s="47"/>
      <c r="K41" s="47"/>
      <c r="L41" s="47"/>
      <c r="M41" s="47"/>
      <c r="N41" s="47"/>
      <c r="O41" s="47"/>
      <c r="P41" s="47"/>
      <c r="Q41" s="47"/>
      <c r="R41" s="47"/>
      <c r="S41" s="47"/>
      <c r="T41" s="47"/>
    </row>
    <row r="42" ht="33.15" customHeight="1">
      <c r="A42" s="46"/>
      <c r="B42" s="45"/>
      <c r="C42" s="45"/>
      <c r="D42" s="45"/>
      <c r="E42" s="46"/>
      <c r="F42" s="46"/>
      <c r="G42" s="46"/>
      <c r="H42" s="47"/>
      <c r="I42" s="47"/>
      <c r="J42" s="47"/>
      <c r="K42" s="47"/>
      <c r="L42" s="47"/>
      <c r="M42" s="47"/>
      <c r="N42" s="47"/>
      <c r="O42" s="47"/>
      <c r="P42" s="47"/>
      <c r="Q42" s="47"/>
      <c r="R42" s="47"/>
      <c r="S42" s="47"/>
      <c r="T42" s="47"/>
    </row>
    <row r="43" ht="33.15" customHeight="1">
      <c r="A43" s="46"/>
      <c r="B43" s="45"/>
      <c r="C43" s="45"/>
      <c r="D43" s="45"/>
      <c r="E43" s="46"/>
      <c r="F43" s="46"/>
      <c r="G43" s="46"/>
      <c r="H43" s="47"/>
      <c r="I43" s="47"/>
      <c r="J43" s="47"/>
      <c r="K43" s="47"/>
      <c r="L43" s="47"/>
      <c r="M43" s="47"/>
      <c r="N43" s="47"/>
      <c r="O43" s="47"/>
      <c r="P43" s="47"/>
      <c r="Q43" s="47"/>
      <c r="R43" s="47"/>
      <c r="S43" s="47"/>
      <c r="T43" s="47"/>
    </row>
    <row r="44" ht="33.15" customHeight="1">
      <c r="A44" s="46"/>
      <c r="B44" s="45"/>
      <c r="C44" s="45"/>
      <c r="D44" s="45"/>
      <c r="E44" s="46"/>
      <c r="F44" s="46"/>
      <c r="G44" s="46"/>
      <c r="H44" s="47"/>
      <c r="I44" s="47"/>
      <c r="J44" s="47"/>
      <c r="K44" s="47"/>
      <c r="L44" s="47"/>
      <c r="M44" s="47"/>
      <c r="N44" s="47"/>
      <c r="O44" s="47"/>
      <c r="P44" s="47"/>
      <c r="Q44" s="47"/>
      <c r="R44" s="47"/>
      <c r="S44" s="47"/>
      <c r="T44" s="47"/>
    </row>
    <row r="45" ht="33.15" customHeight="1">
      <c r="A45" s="46"/>
      <c r="B45" s="45"/>
      <c r="C45" s="45"/>
      <c r="D45" s="45"/>
      <c r="E45" s="46"/>
      <c r="F45" s="46"/>
      <c r="G45" s="46"/>
      <c r="H45" s="47"/>
      <c r="I45" s="47"/>
      <c r="J45" s="47"/>
      <c r="K45" s="47"/>
      <c r="L45" s="47"/>
      <c r="M45" s="47"/>
      <c r="N45" s="47"/>
      <c r="O45" s="47"/>
      <c r="P45" s="47"/>
      <c r="Q45" s="47"/>
      <c r="R45" s="47"/>
      <c r="S45" s="47"/>
      <c r="T45" s="47"/>
    </row>
    <row r="46" ht="33.15" customHeight="1">
      <c r="A46" s="46"/>
      <c r="B46" s="45"/>
      <c r="C46" s="45"/>
      <c r="D46" s="45"/>
      <c r="E46" s="46"/>
      <c r="F46" s="46"/>
      <c r="G46" s="46"/>
      <c r="H46" s="47"/>
      <c r="I46" s="47"/>
      <c r="J46" s="47"/>
      <c r="K46" s="47"/>
      <c r="L46" s="47"/>
      <c r="M46" s="47"/>
      <c r="N46" s="47"/>
      <c r="O46" s="47"/>
      <c r="P46" s="47"/>
      <c r="Q46" s="47"/>
      <c r="R46" s="47"/>
      <c r="S46" s="47"/>
      <c r="T46" s="47"/>
    </row>
    <row r="47" ht="33.15" customHeight="1">
      <c r="A47" s="46"/>
      <c r="B47" s="45"/>
      <c r="C47" s="45"/>
      <c r="D47" s="45"/>
      <c r="E47" s="46"/>
      <c r="F47" s="46"/>
      <c r="G47" s="46"/>
      <c r="H47" s="47"/>
      <c r="I47" s="47"/>
      <c r="J47" s="47"/>
      <c r="K47" s="47"/>
      <c r="L47" s="47"/>
      <c r="M47" s="47"/>
      <c r="N47" s="47"/>
      <c r="O47" s="47"/>
      <c r="P47" s="47"/>
      <c r="Q47" s="47"/>
      <c r="R47" s="47"/>
      <c r="S47" s="47"/>
      <c r="T47" s="47"/>
    </row>
    <row r="48" ht="33.15" customHeight="1">
      <c r="A48" s="46"/>
      <c r="B48" s="45"/>
      <c r="C48" s="45"/>
      <c r="D48" s="45"/>
      <c r="E48" s="46"/>
      <c r="F48" s="46"/>
      <c r="G48" s="46"/>
      <c r="H48" s="47"/>
      <c r="I48" s="47"/>
      <c r="J48" s="47"/>
      <c r="K48" s="47"/>
      <c r="L48" s="47"/>
      <c r="M48" s="47"/>
      <c r="N48" s="47"/>
      <c r="O48" s="47"/>
      <c r="P48" s="47"/>
      <c r="Q48" s="47"/>
      <c r="R48" s="47"/>
      <c r="S48" s="47"/>
      <c r="T48" s="47"/>
    </row>
    <row r="49" ht="33.15" customHeight="1">
      <c r="A49" s="46"/>
      <c r="B49" s="45"/>
      <c r="C49" s="45"/>
      <c r="D49" s="45"/>
      <c r="E49" s="46"/>
      <c r="F49" s="46"/>
      <c r="G49" s="46"/>
      <c r="H49" s="47"/>
      <c r="I49" s="47"/>
      <c r="J49" s="47"/>
      <c r="K49" s="47"/>
      <c r="L49" s="47"/>
      <c r="M49" s="47"/>
      <c r="N49" s="47"/>
      <c r="O49" s="47"/>
      <c r="P49" s="47"/>
      <c r="Q49" s="47"/>
      <c r="R49" s="47"/>
      <c r="S49" s="47"/>
      <c r="T49" s="47"/>
    </row>
    <row r="50" ht="33.15" customHeight="1">
      <c r="A50" s="46"/>
      <c r="B50" s="45"/>
      <c r="C50" s="45"/>
      <c r="D50" s="45"/>
      <c r="E50" s="46"/>
      <c r="F50" s="46"/>
      <c r="G50" s="46"/>
      <c r="H50" s="47"/>
      <c r="I50" s="47"/>
      <c r="J50" s="47"/>
      <c r="K50" s="47"/>
      <c r="L50" s="47"/>
      <c r="M50" s="47"/>
      <c r="N50" s="47"/>
      <c r="O50" s="47"/>
      <c r="P50" s="47"/>
      <c r="Q50" s="47"/>
      <c r="R50" s="47"/>
      <c r="S50" s="47"/>
      <c r="T50" s="47"/>
    </row>
    <row r="51" ht="33.15" customHeight="1">
      <c r="A51" s="46"/>
      <c r="B51" s="45"/>
      <c r="C51" s="45"/>
      <c r="D51" s="45"/>
      <c r="E51" s="46"/>
      <c r="F51" s="46"/>
      <c r="G51" s="46"/>
      <c r="H51" s="47"/>
      <c r="I51" s="47"/>
      <c r="J51" s="47"/>
      <c r="K51" s="47"/>
      <c r="L51" s="47"/>
      <c r="M51" s="47"/>
      <c r="N51" s="47"/>
      <c r="O51" s="47"/>
      <c r="P51" s="47"/>
      <c r="Q51" s="47"/>
      <c r="R51" s="47"/>
      <c r="S51" s="47"/>
      <c r="T51" s="47"/>
    </row>
    <row r="52" ht="33.15" customHeight="1">
      <c r="A52" s="46"/>
      <c r="B52" s="45"/>
      <c r="C52" s="45"/>
      <c r="D52" s="45"/>
      <c r="E52" s="46"/>
      <c r="F52" s="46"/>
      <c r="G52" s="46"/>
      <c r="H52" s="47"/>
      <c r="I52" s="47"/>
      <c r="J52" s="47"/>
      <c r="K52" s="47"/>
      <c r="L52" s="47"/>
      <c r="M52" s="47"/>
      <c r="N52" s="47"/>
      <c r="O52" s="47"/>
      <c r="P52" s="47"/>
      <c r="Q52" s="47"/>
      <c r="R52" s="47"/>
      <c r="S52" s="47"/>
      <c r="T52" s="47"/>
    </row>
  </sheetData>
  <pageMargins left="0.7" right="0.7" top="0.75" bottom="0.75" header="0.3" footer="0.3"/>
  <pageSetup firstPageNumber="1" fitToHeight="1" fitToWidth="1" scale="100" useFirstPageNumber="0" orientation="portrait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