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geertjanvanderzanden/Desktop/"/>
    </mc:Choice>
  </mc:AlternateContent>
  <xr:revisionPtr revIDLastSave="0" documentId="13_ncr:1_{5399F856-5495-A043-9CDE-4817890A6672}" xr6:coauthVersionLast="47" xr6:coauthVersionMax="47" xr10:uidLastSave="{00000000-0000-0000-0000-000000000000}"/>
  <bookViews>
    <workbookView xWindow="720" yWindow="1000" windowWidth="27700" windowHeight="15780" xr2:uid="{A8735EB2-B61B-A64F-B10A-FD52BAC84F3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alcChain>
</file>

<file path=xl/sharedStrings.xml><?xml version="1.0" encoding="utf-8"?>
<sst xmlns="http://schemas.openxmlformats.org/spreadsheetml/2006/main" count="78" uniqueCount="78">
  <si>
    <t>Dimension</t>
  </si>
  <si>
    <t>Description</t>
  </si>
  <si>
    <t>Level 1
Basic</t>
  </si>
  <si>
    <t>Level 3
Developing</t>
  </si>
  <si>
    <t>Level 4
Strategic</t>
  </si>
  <si>
    <t>Level 5
Leading</t>
  </si>
  <si>
    <t>1. 
Awareness &amp; Capacitation</t>
  </si>
  <si>
    <t>Understanding material topics and building sustainability knowledge</t>
  </si>
  <si>
    <t>We have little to no awareness or training on sustainability.</t>
  </si>
  <si>
    <t>We are somewhat aware, but knowledge is limited and ad hoc.</t>
  </si>
  <si>
    <t xml:space="preserve">We have identified our main issues and offer occasional training. </t>
  </si>
  <si>
    <t>We regularly assess relevant issues, and provide structured training for staff.</t>
  </si>
  <si>
    <t>Sustainability awareness and skills are embedded in our culture, with ongoing staff and partner learning.</t>
  </si>
  <si>
    <t>2. 
Measurement</t>
  </si>
  <si>
    <t>Measuring sustainability performance</t>
  </si>
  <si>
    <t>We do not measure our sustainability impacts.</t>
  </si>
  <si>
    <t>We track some basic data (e.g. energy, waste) occasionally.</t>
  </si>
  <si>
    <t>We regularly track key sustainability indicators.</t>
  </si>
  <si>
    <t>We systematically collect and monitor data across operations and suppliers.</t>
  </si>
  <si>
    <t xml:space="preserve">We have robust systems, benchmark against peers, and use independent verification.
</t>
  </si>
  <si>
    <t>3. 
Reporting</t>
  </si>
  <si>
    <t>Reporting sustainability performance</t>
  </si>
  <si>
    <t>We do not report beyond minimum legal requirements.</t>
  </si>
  <si>
    <t>We share some informal updates internally or with select customers.</t>
  </si>
  <si>
    <t>We produce basic sustainability reporting internally or for stakeholders.</t>
  </si>
  <si>
    <t>We publish structured reports or updates regularly to stakeholders.</t>
  </si>
  <si>
    <t>We publish transparent, externally verified reports aligned with global standards (e.g. GRI)</t>
  </si>
  <si>
    <t>4. 
Targets</t>
  </si>
  <si>
    <t>Setting sustainability goals and targets</t>
  </si>
  <si>
    <t>We have no targets.</t>
  </si>
  <si>
    <t>We have informal, non-measurable goals (e.g. "reduce waste").</t>
  </si>
  <si>
    <t>We set measurable targets in some areas.</t>
  </si>
  <si>
    <t>We set multiple measurable targets and monitor progress regularly.</t>
  </si>
  <si>
    <t>We set ambitious, science-based/global targets linked to investments and incentives.</t>
  </si>
  <si>
    <t>5. 
Strategy</t>
  </si>
  <si>
    <t>Integrating sustainability into business strategy</t>
  </si>
  <si>
    <t>It is not part of our strategy; we only act when required.</t>
  </si>
  <si>
    <t>We see it mainly as compliance or cost reduction.</t>
  </si>
  <si>
    <t>It is included in planning, mainly for risk management/efficiency.</t>
  </si>
  <si>
    <t>It drives growth and influences products, services, and markets.</t>
  </si>
  <si>
    <t>It is core to our business model and drives innovation and competitiveness.</t>
  </si>
  <si>
    <t>6. 
Purpose</t>
  </si>
  <si>
    <t>Defining company purpose beyond profit</t>
  </si>
  <si>
    <t>Our purpose is purely financial or product/ service-based.</t>
  </si>
  <si>
    <t>We occasionally mention social or environmental benefits.</t>
  </si>
  <si>
    <t>Our mission includes sustainability elements.</t>
  </si>
  <si>
    <t>Our purpose explicitly links success to positive impact.</t>
  </si>
  <si>
    <t>Our purpose is sustainability-driven and fully guides culture and decisions.</t>
  </si>
  <si>
    <t>7. 
Stakeholder Engagement</t>
  </si>
  <si>
    <t>Engaging stakeholders on sustainability</t>
  </si>
  <si>
    <t>We only engage on a transactional, ad hoc basis.</t>
  </si>
  <si>
    <t>We occasionally consult some stakeholders.</t>
  </si>
  <si>
    <t>We regularly engage stakeholders on selected sustainability issues and have identified key external sources of expertise.</t>
  </si>
  <si>
    <t>We have structured engagement with multiple stakeholder groups and external sources of expertise.</t>
  </si>
  <si>
    <t xml:space="preserve">We systematically engage diverse stakeholders and pro-actively build an ecosystem of sustainability innovation partners. </t>
  </si>
  <si>
    <t>8. 
Governance &amp; Accountability</t>
  </si>
  <si>
    <t>Assigning accountability for sustainability</t>
  </si>
  <si>
    <t>No one is responsible.</t>
  </si>
  <si>
    <t>One person has informal responsibility.</t>
  </si>
  <si>
    <t>A manager/team is formally responsible, with basic reporting.</t>
  </si>
  <si>
    <t>Responsibilities are embedded across departments, linked to performance reviews.</t>
  </si>
  <si>
    <t>Oversight is at leadership/board level, tied to incentives, with external accountability.</t>
  </si>
  <si>
    <t>Total average score</t>
  </si>
  <si>
    <t xml:space="preserve">Basic </t>
  </si>
  <si>
    <t>1.0 - 1.4</t>
  </si>
  <si>
    <t>Emerging</t>
  </si>
  <si>
    <t>1.5 - 2.4</t>
  </si>
  <si>
    <t>Developing</t>
  </si>
  <si>
    <t>2.5 - 3.4</t>
  </si>
  <si>
    <t xml:space="preserve">Strategic </t>
  </si>
  <si>
    <t>3.5 - 4.4</t>
  </si>
  <si>
    <t>Leading</t>
  </si>
  <si>
    <t>4.5 - 5.0</t>
  </si>
  <si>
    <t>Level 2 
Emerging</t>
  </si>
  <si>
    <r>
      <t>Assessment score</t>
    </r>
    <r>
      <rPr>
        <sz val="12"/>
        <color theme="1"/>
        <rFont val="Aptos Narrow"/>
        <scheme val="minor"/>
      </rPr>
      <t xml:space="preserve"> (1-5)</t>
    </r>
  </si>
  <si>
    <t>Sustainability Maturity Quick Assessment Tool</t>
  </si>
  <si>
    <t>Sustainability maturity profile</t>
  </si>
  <si>
    <t xml:space="preserve">Instructions:                                                                                                  1. For each of the 8 dimensions, fill in the score (level 1-5) in the right hand column that most corresponds to the situation in your company. The spreadsheet will automatically show your scores on the spiderweb graphic and calculate your average score.                             2. Contact info@thesustainabilitytransitionstudio.com to discuss your assessment score and improvement strategies.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</si>
</sst>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2"/>
      <color theme="1"/>
      <name val="Aptos Narrow"/>
      <family val="2"/>
      <scheme val="minor"/>
    </font>
    <font>
      <sz val="12"/>
      <color theme="1"/>
      <name val="Aptos Narrow"/>
      <family val="2"/>
      <scheme val="minor"/>
    </font>
    <font>
      <u/>
      <sz val="11"/>
      <color theme="10"/>
      <name val="Aptos Narrow"/>
      <family val="2"/>
      <scheme val="minor"/>
    </font>
    <font>
      <sz val="12"/>
      <color theme="1"/>
      <name val="Aptos Narrow"/>
      <scheme val="minor"/>
    </font>
    <font>
      <b/>
      <sz val="12"/>
      <color theme="0"/>
      <name val="Aptos Narrow"/>
      <scheme val="minor"/>
    </font>
    <font>
      <b/>
      <sz val="12"/>
      <color theme="1"/>
      <name val="Aptos Narrow"/>
      <scheme val="minor"/>
    </font>
    <font>
      <sz val="12"/>
      <color theme="0"/>
      <name val="Aptos Narrow"/>
      <scheme val="minor"/>
    </font>
    <font>
      <u/>
      <sz val="12"/>
      <color theme="10"/>
      <name val="Aptos Narrow"/>
      <scheme val="minor"/>
    </font>
    <font>
      <b/>
      <sz val="18"/>
      <color rgb="FF27833A"/>
      <name val="Aptos Narrow"/>
      <scheme val="minor"/>
    </font>
    <font>
      <sz val="18"/>
      <color theme="1"/>
      <name val="Aptos Narrow"/>
      <scheme val="minor"/>
    </font>
  </fonts>
  <fills count="6">
    <fill>
      <patternFill patternType="none"/>
    </fill>
    <fill>
      <patternFill patternType="gray125"/>
    </fill>
    <fill>
      <patternFill patternType="solid">
        <fgColor theme="6" tint="0.79998168889431442"/>
        <bgColor indexed="65"/>
      </patternFill>
    </fill>
    <fill>
      <patternFill patternType="solid">
        <fgColor rgb="FF27833A"/>
        <bgColor indexed="64"/>
      </patternFill>
    </fill>
    <fill>
      <patternFill patternType="solid">
        <fgColor rgb="FF40AC00"/>
        <bgColor indexed="64"/>
      </patternFill>
    </fill>
    <fill>
      <patternFill patternType="solid">
        <fgColor theme="6" tint="-0.49998474074526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30">
    <xf numFmtId="0" fontId="0" fillId="0" borderId="0" xfId="0"/>
    <xf numFmtId="0" fontId="3" fillId="0" borderId="0" xfId="0" applyFont="1" applyAlignment="1">
      <alignment horizontal="left" vertical="top" wrapText="1"/>
    </xf>
    <xf numFmtId="0" fontId="3" fillId="4" borderId="5"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5" fillId="0" borderId="0" xfId="0" applyFont="1" applyAlignment="1">
      <alignment horizontal="left" vertical="top"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3" fillId="2" borderId="0" xfId="1" applyFont="1" applyAlignment="1" applyProtection="1">
      <alignment horizontal="left" vertical="top" wrapText="1"/>
    </xf>
    <xf numFmtId="0" fontId="5" fillId="4" borderId="6" xfId="0" applyFont="1" applyFill="1" applyBorder="1" applyAlignment="1">
      <alignment horizontal="center" vertical="top" wrapText="1"/>
    </xf>
    <xf numFmtId="0" fontId="3" fillId="2" borderId="7" xfId="1" applyFont="1" applyBorder="1" applyAlignment="1" applyProtection="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5" borderId="0" xfId="0" applyFont="1" applyFill="1" applyAlignment="1">
      <alignment horizontal="left" vertical="top" wrapText="1"/>
    </xf>
    <xf numFmtId="0" fontId="3" fillId="5" borderId="0" xfId="0" applyFont="1" applyFill="1" applyAlignment="1">
      <alignment horizontal="left" vertical="top" wrapText="1"/>
    </xf>
    <xf numFmtId="0" fontId="6" fillId="5" borderId="0" xfId="0" applyFont="1" applyFill="1" applyAlignment="1">
      <alignment horizontal="left" vertical="center" wrapText="1"/>
    </xf>
    <xf numFmtId="164" fontId="6" fillId="5" borderId="0" xfId="0" applyNumberFormat="1" applyFont="1" applyFill="1" applyAlignment="1">
      <alignment horizontal="center" vertical="center" wrapText="1"/>
    </xf>
    <xf numFmtId="0" fontId="6" fillId="5" borderId="0" xfId="0" applyFont="1" applyFill="1"/>
    <xf numFmtId="0" fontId="6" fillId="5" borderId="0" xfId="0" applyFont="1" applyFill="1" applyAlignment="1">
      <alignment horizontal="center" vertical="top" wrapText="1"/>
    </xf>
    <xf numFmtId="0" fontId="4" fillId="0" borderId="0" xfId="0" applyFont="1"/>
    <xf numFmtId="0" fontId="4" fillId="0" borderId="0" xfId="0" applyFont="1" applyAlignment="1">
      <alignment horizontal="center"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4" fillId="5" borderId="0" xfId="0" applyFont="1" applyFill="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0" xfId="2" applyFont="1" applyAlignment="1" applyProtection="1">
      <alignment horizontal="center" vertical="top" wrapText="1"/>
    </xf>
    <xf numFmtId="0" fontId="3" fillId="0" borderId="0" xfId="0" applyFont="1" applyAlignment="1">
      <alignment horizontal="center" vertical="top" wrapText="1"/>
    </xf>
  </cellXfs>
  <cellStyles count="3">
    <cellStyle name="20% - Accent3" xfId="1" builtinId="38"/>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GB"/>
              <a:t>Sustainability Maturity Profile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none"/>
          </c:marker>
          <c:cat>
            <c:strRef>
              <c:f>'[1]SME Sustainability Governance'!$A$2:$A$9</c:f>
              <c:strCache>
                <c:ptCount val="8"/>
                <c:pt idx="0">
                  <c:v>1. Awareness &amp; Capacitation</c:v>
                </c:pt>
                <c:pt idx="1">
                  <c:v>2. Measurement</c:v>
                </c:pt>
                <c:pt idx="2">
                  <c:v>3. Reporting</c:v>
                </c:pt>
                <c:pt idx="3">
                  <c:v>4. Targets</c:v>
                </c:pt>
                <c:pt idx="4">
                  <c:v>5. Strategy</c:v>
                </c:pt>
                <c:pt idx="5">
                  <c:v>6. Purpose</c:v>
                </c:pt>
                <c:pt idx="6">
                  <c:v>7. Stakeholder Engagement</c:v>
                </c:pt>
                <c:pt idx="7">
                  <c:v>8. Governance &amp; Accountability</c:v>
                </c:pt>
              </c:strCache>
            </c:strRef>
          </c:cat>
          <c:val>
            <c:numRef>
              <c:f>'[1]SME Sustainability Governance'!$H$2:$H$9</c:f>
              <c:numCache>
                <c:formatCode>General</c:formatCode>
                <c:ptCount val="8"/>
                <c:pt idx="0">
                  <c:v>3</c:v>
                </c:pt>
                <c:pt idx="1">
                  <c:v>3</c:v>
                </c:pt>
                <c:pt idx="2">
                  <c:v>4</c:v>
                </c:pt>
                <c:pt idx="3">
                  <c:v>2</c:v>
                </c:pt>
                <c:pt idx="4">
                  <c:v>4</c:v>
                </c:pt>
                <c:pt idx="5">
                  <c:v>5</c:v>
                </c:pt>
                <c:pt idx="6">
                  <c:v>3</c:v>
                </c:pt>
                <c:pt idx="7">
                  <c:v>3</c:v>
                </c:pt>
              </c:numCache>
            </c:numRef>
          </c:val>
          <c:extLst>
            <c:ext xmlns:c16="http://schemas.microsoft.com/office/drawing/2014/chart" uri="{C3380CC4-5D6E-409C-BE32-E72D297353CC}">
              <c16:uniqueId val="{00000000-7420-D14D-BBB2-60C5CA26D195}"/>
            </c:ext>
          </c:extLst>
        </c:ser>
        <c:dLbls>
          <c:showLegendKey val="0"/>
          <c:showVal val="0"/>
          <c:showCatName val="0"/>
          <c:showSerName val="0"/>
          <c:showPercent val="0"/>
          <c:showBubbleSize val="0"/>
        </c:dLbls>
        <c:axId val="252931183"/>
        <c:axId val="253726159"/>
      </c:radarChart>
      <c:catAx>
        <c:axId val="252931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53726159"/>
        <c:crosses val="autoZero"/>
        <c:auto val="1"/>
        <c:lblAlgn val="ctr"/>
        <c:lblOffset val="100"/>
        <c:noMultiLvlLbl val="0"/>
      </c:catAx>
      <c:valAx>
        <c:axId val="253726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52931183"/>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3">
        <a:lumMod val="20000"/>
        <a:lumOff val="80000"/>
      </a:schemeClr>
    </a:solidFill>
    <a:ln w="31750" cap="flat" cmpd="sng" algn="ctr">
      <a:solidFill>
        <a:schemeClr val="accent3">
          <a:lumMod val="50000"/>
        </a:schemeClr>
      </a:solidFill>
      <a:round/>
    </a:ln>
    <a:effectLst/>
  </c:spPr>
  <c:txPr>
    <a:bodyPr/>
    <a:lstStyle/>
    <a:p>
      <a:pPr>
        <a:defRPr sz="1200" b="1"/>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5">
  <dgm:title val=""/>
  <dgm:desc val=""/>
  <dgm:catLst>
    <dgm:cat type="accent1" pri="11500"/>
  </dgm:catLst>
  <dgm:styleLbl name="node0">
    <dgm:fillClrLst meth="cycle">
      <a:schemeClr val="accent1">
        <a:alpha val="80000"/>
      </a:schemeClr>
    </dgm:fillClrLst>
    <dgm:linClrLst meth="repeat">
      <a:schemeClr val="lt1"/>
    </dgm:linClrLst>
    <dgm:effectClrLst/>
    <dgm:txLinClrLst/>
    <dgm:txFillClrLst/>
    <dgm:txEffectClrLst/>
  </dgm:styleLbl>
  <dgm:styleLbl name="node1">
    <dgm:fillClrLst>
      <a:schemeClr val="accent1">
        <a:alpha val="90000"/>
      </a:schemeClr>
      <a:schemeClr val="accent1">
        <a:alpha val="50000"/>
      </a:schemeClr>
    </dgm:fillClrLst>
    <dgm:linClrLst meth="repeat">
      <a:schemeClr val="lt1"/>
    </dgm:linClrLst>
    <dgm:effectClrLst/>
    <dgm:txLinClrLst/>
    <dgm:txFillClrLst/>
    <dgm:txEffectClrLst/>
  </dgm:styleLbl>
  <dgm:styleLbl name="alignNode1">
    <dgm:fillClrLst>
      <a:schemeClr val="accent1">
        <a:alpha val="90000"/>
      </a:schemeClr>
      <a:schemeClr val="accent1">
        <a:alpha val="50000"/>
      </a:schemeClr>
    </dgm:fillClrLst>
    <dgm:linClrLst>
      <a:schemeClr val="accent1">
        <a:alpha val="90000"/>
      </a:schemeClr>
      <a:schemeClr val="accent1">
        <a:alpha val="50000"/>
      </a:schemeClr>
    </dgm:linClrLst>
    <dgm:effectClrLst/>
    <dgm:txLinClrLst/>
    <dgm:txFillClrLst/>
    <dgm:txEffectClrLst/>
  </dgm:styleLbl>
  <dgm:styleLbl name="lnNode1">
    <dgm:fillClrLst>
      <a:schemeClr val="accent1">
        <a:shade val="90000"/>
      </a:schemeClr>
      <a:schemeClr val="accent1">
        <a:alpha val="50000"/>
        <a:tint val="5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alpha val="80000"/>
      </a:schemeClr>
    </dgm:fillClrLst>
    <dgm:linClrLst meth="repeat">
      <a:schemeClr val="lt1"/>
    </dgm:linClrLst>
    <dgm:effectClrLst/>
    <dgm:txLinClrLst/>
    <dgm:txFillClrLst/>
    <dgm:txEffectClrLst/>
  </dgm:styleLbl>
  <dgm:styleLbl name="node2">
    <dgm:fillClrLst>
      <a:schemeClr val="accent1">
        <a:alpha val="70000"/>
      </a:schemeClr>
    </dgm:fillClrLst>
    <dgm:linClrLst meth="repeat">
      <a:schemeClr val="lt1"/>
    </dgm:linClrLst>
    <dgm:effectClrLst/>
    <dgm:txLinClrLst/>
    <dgm:txFillClrLst/>
    <dgm:txEffectClrLst/>
  </dgm:styleLbl>
  <dgm:styleLbl name="node3">
    <dgm:fillClrLst>
      <a:schemeClr val="accent1">
        <a:alpha val="50000"/>
      </a:schemeClr>
    </dgm:fillClrLst>
    <dgm:linClrLst meth="repeat">
      <a:schemeClr val="lt1"/>
    </dgm:linClrLst>
    <dgm:effectClrLst/>
    <dgm:txLinClrLst/>
    <dgm:txFillClrLst/>
    <dgm:txEffectClrLst/>
  </dgm:styleLbl>
  <dgm:styleLbl name="node4">
    <dgm:fillClrLst>
      <a:schemeClr val="accent1">
        <a:alpha val="30000"/>
      </a:schemeClr>
    </dgm:fillClrLst>
    <dgm:linClrLst meth="repeat">
      <a:schemeClr val="lt1"/>
    </dgm:linClrLst>
    <dgm:effectClrLst/>
    <dgm:txLinClrLst/>
    <dgm:txFillClrLst/>
    <dgm:txEffectClrLst/>
  </dgm:styleLbl>
  <dgm:styleLbl name="fgImgPlace1">
    <dgm:fillClrLst>
      <a:schemeClr val="accent1">
        <a:tint val="50000"/>
        <a:alpha val="90000"/>
      </a:schemeClr>
      <a:schemeClr val="accent1">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f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b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sibTrans1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alpha val="90000"/>
      </a:schemeClr>
    </dgm:fillClrLst>
    <dgm:linClrLst meth="repeat">
      <a:schemeClr val="lt1"/>
    </dgm:linClrLst>
    <dgm:effectClrLst/>
    <dgm:txLinClrLst/>
    <dgm:txFillClrLst/>
    <dgm:txEffectClrLst/>
  </dgm:styleLbl>
  <dgm:styleLbl name="asst1">
    <dgm:fillClrLst meth="repeat">
      <a:schemeClr val="accent1">
        <a:alpha val="90000"/>
      </a:schemeClr>
    </dgm:fillClrLst>
    <dgm:linClrLst meth="repeat">
      <a:schemeClr val="lt1"/>
    </dgm:linClrLst>
    <dgm:effectClrLst/>
    <dgm:txLinClrLst/>
    <dgm:txFillClrLst/>
    <dgm:txEffectClrLst/>
  </dgm:styleLbl>
  <dgm:styleLbl name="asst2">
    <dgm:fillClrLst>
      <a:schemeClr val="accent1">
        <a:alpha val="90000"/>
      </a:schemeClr>
    </dgm:fillClrLst>
    <dgm:linClrLst meth="repeat">
      <a:schemeClr val="lt1"/>
    </dgm:linClrLst>
    <dgm:effectClrLst/>
    <dgm:txLinClrLst/>
    <dgm:txFillClrLst/>
    <dgm:txEffectClrLst/>
  </dgm:styleLbl>
  <dgm:styleLbl name="asst3">
    <dgm:fillClrLst>
      <a:schemeClr val="accent1">
        <a:alpha val="70000"/>
      </a:schemeClr>
    </dgm:fillClrLst>
    <dgm:linClrLst meth="repeat">
      <a:schemeClr val="lt1"/>
    </dgm:linClrLst>
    <dgm:effectClrLst/>
    <dgm:txLinClrLst/>
    <dgm:txFillClrLst/>
    <dgm:txEffectClrLst/>
  </dgm:styleLbl>
  <dgm:styleLbl name="asst4">
    <dgm:fillClrLst>
      <a:schemeClr val="accent1">
        <a:alpha val="50000"/>
      </a:schemeClr>
    </dgm:fillClrLst>
    <dgm:linClrLst meth="repeat">
      <a:schemeClr val="lt1"/>
    </dgm:linClrLst>
    <dgm:effectClrLst/>
    <dgm:txLinClrLst/>
    <dgm:txFillClrLst/>
    <dgm:txEffectClrLst/>
  </dgm:styleLbl>
  <dgm:styleLbl name="parChTrans2D1">
    <dgm:fillClrLst meth="repeat">
      <a:schemeClr val="accent1">
        <a:shade val="8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a:schemeClr val="accent1">
        <a:alpha val="90000"/>
        <a:tint val="40000"/>
      </a:schemeClr>
      <a:schemeClr val="accent1">
        <a:alpha val="5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F95EF9D-78B2-F24A-AA43-D6FE1849609D}" type="doc">
      <dgm:prSet loTypeId="urn:microsoft.com/office/officeart/2005/8/layout/pyramid1" loCatId="" qsTypeId="urn:microsoft.com/office/officeart/2005/8/quickstyle/simple1" qsCatId="simple" csTypeId="urn:microsoft.com/office/officeart/2005/8/colors/accent1_5" csCatId="accent1" phldr="1"/>
      <dgm:spPr/>
    </dgm:pt>
    <dgm:pt modelId="{5210D21C-9E29-414D-B9AF-5A7D335F89C4}">
      <dgm:prSet phldrT="[Text]" custT="1"/>
      <dgm:spPr/>
      <dgm:t>
        <a:bodyPr/>
        <a:lstStyle/>
        <a:p>
          <a:r>
            <a:rPr lang="en-GB" sz="1200"/>
            <a:t>Level 5: Leading</a:t>
          </a:r>
        </a:p>
      </dgm:t>
    </dgm:pt>
    <dgm:pt modelId="{4615FA3C-5972-2D45-8A06-EE5333A388A2}" type="parTrans" cxnId="{C28B99AF-D893-0149-BBC2-B7971F27BE85}">
      <dgm:prSet/>
      <dgm:spPr/>
      <dgm:t>
        <a:bodyPr/>
        <a:lstStyle/>
        <a:p>
          <a:endParaRPr lang="en-GB" sz="2000"/>
        </a:p>
      </dgm:t>
    </dgm:pt>
    <dgm:pt modelId="{32694E39-7CC6-2D48-8158-BEE5B0063277}" type="sibTrans" cxnId="{C28B99AF-D893-0149-BBC2-B7971F27BE85}">
      <dgm:prSet/>
      <dgm:spPr/>
      <dgm:t>
        <a:bodyPr/>
        <a:lstStyle/>
        <a:p>
          <a:endParaRPr lang="en-GB" sz="2000"/>
        </a:p>
      </dgm:t>
    </dgm:pt>
    <dgm:pt modelId="{CBCBF35B-62B5-EC4D-91F3-EC9660ADAC18}">
      <dgm:prSet phldrT="[Text]" custT="1"/>
      <dgm:spPr/>
      <dgm:t>
        <a:bodyPr/>
        <a:lstStyle/>
        <a:p>
          <a:r>
            <a:rPr lang="en-GB" sz="1200"/>
            <a:t>Level 4: Strategic</a:t>
          </a:r>
        </a:p>
      </dgm:t>
    </dgm:pt>
    <dgm:pt modelId="{CFE757B6-64E6-194D-8E28-8FD187B134B4}" type="parTrans" cxnId="{6A86541C-4525-AB4F-8209-76CCBF088969}">
      <dgm:prSet/>
      <dgm:spPr/>
      <dgm:t>
        <a:bodyPr/>
        <a:lstStyle/>
        <a:p>
          <a:endParaRPr lang="en-GB" sz="2000"/>
        </a:p>
      </dgm:t>
    </dgm:pt>
    <dgm:pt modelId="{616B08D0-A43B-5248-AABF-ED2315BAF871}" type="sibTrans" cxnId="{6A86541C-4525-AB4F-8209-76CCBF088969}">
      <dgm:prSet/>
      <dgm:spPr/>
      <dgm:t>
        <a:bodyPr/>
        <a:lstStyle/>
        <a:p>
          <a:endParaRPr lang="en-GB" sz="2000"/>
        </a:p>
      </dgm:t>
    </dgm:pt>
    <dgm:pt modelId="{B6A35F44-0C42-A34D-A6C9-286F73C6F397}">
      <dgm:prSet phldrT="[Text]" custT="1"/>
      <dgm:spPr/>
      <dgm:t>
        <a:bodyPr/>
        <a:lstStyle/>
        <a:p>
          <a:r>
            <a:rPr lang="en-GB" sz="1200"/>
            <a:t>Level 3: Developing</a:t>
          </a:r>
        </a:p>
      </dgm:t>
    </dgm:pt>
    <dgm:pt modelId="{166CC3D5-7CBD-CC47-AF1C-8EA55AC26EB0}" type="parTrans" cxnId="{43570CAE-F95F-2D4E-9175-FC84F1055716}">
      <dgm:prSet/>
      <dgm:spPr/>
      <dgm:t>
        <a:bodyPr/>
        <a:lstStyle/>
        <a:p>
          <a:endParaRPr lang="en-GB" sz="2000"/>
        </a:p>
      </dgm:t>
    </dgm:pt>
    <dgm:pt modelId="{4867F67F-3CDE-9443-8F10-CCD189ED1071}" type="sibTrans" cxnId="{43570CAE-F95F-2D4E-9175-FC84F1055716}">
      <dgm:prSet/>
      <dgm:spPr/>
      <dgm:t>
        <a:bodyPr/>
        <a:lstStyle/>
        <a:p>
          <a:endParaRPr lang="en-GB" sz="2000"/>
        </a:p>
      </dgm:t>
    </dgm:pt>
    <dgm:pt modelId="{742F9CCA-2C7D-034C-ACA3-A2D429C1DDDF}">
      <dgm:prSet phldrT="[Text]" custT="1"/>
      <dgm:spPr/>
      <dgm:t>
        <a:bodyPr/>
        <a:lstStyle/>
        <a:p>
          <a:r>
            <a:rPr lang="en-GB" sz="1200"/>
            <a:t>Level 2: Emerging</a:t>
          </a:r>
        </a:p>
      </dgm:t>
    </dgm:pt>
    <dgm:pt modelId="{E8F4A56D-246D-F141-9204-956FB6D17155}" type="parTrans" cxnId="{153DAB91-1DDB-6241-818D-F6B427CFC5BB}">
      <dgm:prSet/>
      <dgm:spPr/>
      <dgm:t>
        <a:bodyPr/>
        <a:lstStyle/>
        <a:p>
          <a:endParaRPr lang="en-GB" sz="2000"/>
        </a:p>
      </dgm:t>
    </dgm:pt>
    <dgm:pt modelId="{DBF55B31-98C4-3E4A-BABF-378DAAC45108}" type="sibTrans" cxnId="{153DAB91-1DDB-6241-818D-F6B427CFC5BB}">
      <dgm:prSet/>
      <dgm:spPr/>
      <dgm:t>
        <a:bodyPr/>
        <a:lstStyle/>
        <a:p>
          <a:endParaRPr lang="en-GB" sz="2000"/>
        </a:p>
      </dgm:t>
    </dgm:pt>
    <dgm:pt modelId="{11C95B91-5603-9446-A40A-24D3EE9E1E9C}">
      <dgm:prSet phldrT="[Text]" custT="1"/>
      <dgm:spPr/>
      <dgm:t>
        <a:bodyPr/>
        <a:lstStyle/>
        <a:p>
          <a:r>
            <a:rPr lang="en-GB" sz="1200"/>
            <a:t>Level 1: Basic </a:t>
          </a:r>
        </a:p>
      </dgm:t>
    </dgm:pt>
    <dgm:pt modelId="{9FCFC8A0-DC8E-4D45-805B-E1224839B337}" type="parTrans" cxnId="{80B723FC-7819-EF41-AC54-C42E9055EC80}">
      <dgm:prSet/>
      <dgm:spPr/>
      <dgm:t>
        <a:bodyPr/>
        <a:lstStyle/>
        <a:p>
          <a:endParaRPr lang="en-GB" sz="2000"/>
        </a:p>
      </dgm:t>
    </dgm:pt>
    <dgm:pt modelId="{7F5550F3-BC6C-7240-938B-D75FD8A92E8E}" type="sibTrans" cxnId="{80B723FC-7819-EF41-AC54-C42E9055EC80}">
      <dgm:prSet/>
      <dgm:spPr/>
      <dgm:t>
        <a:bodyPr/>
        <a:lstStyle/>
        <a:p>
          <a:endParaRPr lang="en-GB" sz="2000"/>
        </a:p>
      </dgm:t>
    </dgm:pt>
    <dgm:pt modelId="{B13C58ED-D2F3-8E41-BAD5-9C8976CBCBBE}" type="pres">
      <dgm:prSet presAssocID="{BF95EF9D-78B2-F24A-AA43-D6FE1849609D}" presName="Name0" presStyleCnt="0">
        <dgm:presLayoutVars>
          <dgm:dir/>
          <dgm:animLvl val="lvl"/>
          <dgm:resizeHandles val="exact"/>
        </dgm:presLayoutVars>
      </dgm:prSet>
      <dgm:spPr/>
    </dgm:pt>
    <dgm:pt modelId="{D2BDEC6A-3E57-2747-92E7-30ECEDE656D6}" type="pres">
      <dgm:prSet presAssocID="{5210D21C-9E29-414D-B9AF-5A7D335F89C4}" presName="Name8" presStyleCnt="0"/>
      <dgm:spPr/>
    </dgm:pt>
    <dgm:pt modelId="{4191E20A-C91A-2F4F-8E91-08BB5811101A}" type="pres">
      <dgm:prSet presAssocID="{5210D21C-9E29-414D-B9AF-5A7D335F89C4}" presName="level" presStyleLbl="node1" presStyleIdx="0" presStyleCnt="5">
        <dgm:presLayoutVars>
          <dgm:chMax val="1"/>
          <dgm:bulletEnabled val="1"/>
        </dgm:presLayoutVars>
      </dgm:prSet>
      <dgm:spPr/>
    </dgm:pt>
    <dgm:pt modelId="{F9F575EE-B028-0A4E-B6E1-B4045D52344A}" type="pres">
      <dgm:prSet presAssocID="{5210D21C-9E29-414D-B9AF-5A7D335F89C4}" presName="levelTx" presStyleLbl="revTx" presStyleIdx="0" presStyleCnt="0">
        <dgm:presLayoutVars>
          <dgm:chMax val="1"/>
          <dgm:bulletEnabled val="1"/>
        </dgm:presLayoutVars>
      </dgm:prSet>
      <dgm:spPr/>
    </dgm:pt>
    <dgm:pt modelId="{2E353735-389F-EC43-B61D-1DD2A17D97B4}" type="pres">
      <dgm:prSet presAssocID="{CBCBF35B-62B5-EC4D-91F3-EC9660ADAC18}" presName="Name8" presStyleCnt="0"/>
      <dgm:spPr/>
    </dgm:pt>
    <dgm:pt modelId="{8E09589F-B898-FF4E-B749-78B1F536C053}" type="pres">
      <dgm:prSet presAssocID="{CBCBF35B-62B5-EC4D-91F3-EC9660ADAC18}" presName="level" presStyleLbl="node1" presStyleIdx="1" presStyleCnt="5">
        <dgm:presLayoutVars>
          <dgm:chMax val="1"/>
          <dgm:bulletEnabled val="1"/>
        </dgm:presLayoutVars>
      </dgm:prSet>
      <dgm:spPr/>
    </dgm:pt>
    <dgm:pt modelId="{56E516B1-ED04-D542-A891-93BFEDED10CD}" type="pres">
      <dgm:prSet presAssocID="{CBCBF35B-62B5-EC4D-91F3-EC9660ADAC18}" presName="levelTx" presStyleLbl="revTx" presStyleIdx="0" presStyleCnt="0">
        <dgm:presLayoutVars>
          <dgm:chMax val="1"/>
          <dgm:bulletEnabled val="1"/>
        </dgm:presLayoutVars>
      </dgm:prSet>
      <dgm:spPr/>
    </dgm:pt>
    <dgm:pt modelId="{BCAFEE08-28C9-D04A-AAE6-7AD6953BF4FC}" type="pres">
      <dgm:prSet presAssocID="{B6A35F44-0C42-A34D-A6C9-286F73C6F397}" presName="Name8" presStyleCnt="0"/>
      <dgm:spPr/>
    </dgm:pt>
    <dgm:pt modelId="{15B579F1-91F8-4144-82B9-6668F4DD9B34}" type="pres">
      <dgm:prSet presAssocID="{B6A35F44-0C42-A34D-A6C9-286F73C6F397}" presName="level" presStyleLbl="node1" presStyleIdx="2" presStyleCnt="5">
        <dgm:presLayoutVars>
          <dgm:chMax val="1"/>
          <dgm:bulletEnabled val="1"/>
        </dgm:presLayoutVars>
      </dgm:prSet>
      <dgm:spPr/>
    </dgm:pt>
    <dgm:pt modelId="{914B771D-C8FD-B946-BB50-70770389D169}" type="pres">
      <dgm:prSet presAssocID="{B6A35F44-0C42-A34D-A6C9-286F73C6F397}" presName="levelTx" presStyleLbl="revTx" presStyleIdx="0" presStyleCnt="0">
        <dgm:presLayoutVars>
          <dgm:chMax val="1"/>
          <dgm:bulletEnabled val="1"/>
        </dgm:presLayoutVars>
      </dgm:prSet>
      <dgm:spPr/>
    </dgm:pt>
    <dgm:pt modelId="{7F207369-75C2-BC4D-91A3-CF93226D0E39}" type="pres">
      <dgm:prSet presAssocID="{742F9CCA-2C7D-034C-ACA3-A2D429C1DDDF}" presName="Name8" presStyleCnt="0"/>
      <dgm:spPr/>
    </dgm:pt>
    <dgm:pt modelId="{C37A4B02-20B6-7B40-9F59-FC6F50DB3AB5}" type="pres">
      <dgm:prSet presAssocID="{742F9CCA-2C7D-034C-ACA3-A2D429C1DDDF}" presName="level" presStyleLbl="node1" presStyleIdx="3" presStyleCnt="5">
        <dgm:presLayoutVars>
          <dgm:chMax val="1"/>
          <dgm:bulletEnabled val="1"/>
        </dgm:presLayoutVars>
      </dgm:prSet>
      <dgm:spPr/>
    </dgm:pt>
    <dgm:pt modelId="{29D12DA8-C769-1542-B830-0F6015A8B211}" type="pres">
      <dgm:prSet presAssocID="{742F9CCA-2C7D-034C-ACA3-A2D429C1DDDF}" presName="levelTx" presStyleLbl="revTx" presStyleIdx="0" presStyleCnt="0">
        <dgm:presLayoutVars>
          <dgm:chMax val="1"/>
          <dgm:bulletEnabled val="1"/>
        </dgm:presLayoutVars>
      </dgm:prSet>
      <dgm:spPr/>
    </dgm:pt>
    <dgm:pt modelId="{8D55FD66-1247-534B-8ED4-0EDB06D76104}" type="pres">
      <dgm:prSet presAssocID="{11C95B91-5603-9446-A40A-24D3EE9E1E9C}" presName="Name8" presStyleCnt="0"/>
      <dgm:spPr/>
    </dgm:pt>
    <dgm:pt modelId="{9204993D-223A-1740-B6F6-12ADBD5A2288}" type="pres">
      <dgm:prSet presAssocID="{11C95B91-5603-9446-A40A-24D3EE9E1E9C}" presName="level" presStyleLbl="node1" presStyleIdx="4" presStyleCnt="5" custScaleY="148276">
        <dgm:presLayoutVars>
          <dgm:chMax val="1"/>
          <dgm:bulletEnabled val="1"/>
        </dgm:presLayoutVars>
      </dgm:prSet>
      <dgm:spPr/>
    </dgm:pt>
    <dgm:pt modelId="{93251EEE-537B-6048-8AEA-32AB4E962A63}" type="pres">
      <dgm:prSet presAssocID="{11C95B91-5603-9446-A40A-24D3EE9E1E9C}" presName="levelTx" presStyleLbl="revTx" presStyleIdx="0" presStyleCnt="0">
        <dgm:presLayoutVars>
          <dgm:chMax val="1"/>
          <dgm:bulletEnabled val="1"/>
        </dgm:presLayoutVars>
      </dgm:prSet>
      <dgm:spPr/>
    </dgm:pt>
  </dgm:ptLst>
  <dgm:cxnLst>
    <dgm:cxn modelId="{6A86541C-4525-AB4F-8209-76CCBF088969}" srcId="{BF95EF9D-78B2-F24A-AA43-D6FE1849609D}" destId="{CBCBF35B-62B5-EC4D-91F3-EC9660ADAC18}" srcOrd="1" destOrd="0" parTransId="{CFE757B6-64E6-194D-8E28-8FD187B134B4}" sibTransId="{616B08D0-A43B-5248-AABF-ED2315BAF871}"/>
    <dgm:cxn modelId="{180D4C28-D955-CD4E-956D-3D20D4C42565}" type="presOf" srcId="{742F9CCA-2C7D-034C-ACA3-A2D429C1DDDF}" destId="{29D12DA8-C769-1542-B830-0F6015A8B211}" srcOrd="1" destOrd="0" presId="urn:microsoft.com/office/officeart/2005/8/layout/pyramid1"/>
    <dgm:cxn modelId="{13C9E329-95EE-544F-BFA2-B0D2B31E4E8D}" type="presOf" srcId="{CBCBF35B-62B5-EC4D-91F3-EC9660ADAC18}" destId="{8E09589F-B898-FF4E-B749-78B1F536C053}" srcOrd="0" destOrd="0" presId="urn:microsoft.com/office/officeart/2005/8/layout/pyramid1"/>
    <dgm:cxn modelId="{AA81B370-411B-AA47-90F5-FE372800A680}" type="presOf" srcId="{5210D21C-9E29-414D-B9AF-5A7D335F89C4}" destId="{4191E20A-C91A-2F4F-8E91-08BB5811101A}" srcOrd="0" destOrd="0" presId="urn:microsoft.com/office/officeart/2005/8/layout/pyramid1"/>
    <dgm:cxn modelId="{73CC2086-8EF8-0F45-9B40-22895A3D9026}" type="presOf" srcId="{11C95B91-5603-9446-A40A-24D3EE9E1E9C}" destId="{93251EEE-537B-6048-8AEA-32AB4E962A63}" srcOrd="1" destOrd="0" presId="urn:microsoft.com/office/officeart/2005/8/layout/pyramid1"/>
    <dgm:cxn modelId="{7A722187-3AB5-8B48-BF33-4DCC2C3F6B1A}" type="presOf" srcId="{5210D21C-9E29-414D-B9AF-5A7D335F89C4}" destId="{F9F575EE-B028-0A4E-B6E1-B4045D52344A}" srcOrd="1" destOrd="0" presId="urn:microsoft.com/office/officeart/2005/8/layout/pyramid1"/>
    <dgm:cxn modelId="{2604408C-EFD6-DE48-AE2C-83E783EE8330}" type="presOf" srcId="{B6A35F44-0C42-A34D-A6C9-286F73C6F397}" destId="{914B771D-C8FD-B946-BB50-70770389D169}" srcOrd="1" destOrd="0" presId="urn:microsoft.com/office/officeart/2005/8/layout/pyramid1"/>
    <dgm:cxn modelId="{153DAB91-1DDB-6241-818D-F6B427CFC5BB}" srcId="{BF95EF9D-78B2-F24A-AA43-D6FE1849609D}" destId="{742F9CCA-2C7D-034C-ACA3-A2D429C1DDDF}" srcOrd="3" destOrd="0" parTransId="{E8F4A56D-246D-F141-9204-956FB6D17155}" sibTransId="{DBF55B31-98C4-3E4A-BABF-378DAAC45108}"/>
    <dgm:cxn modelId="{34DE80AA-CD84-F145-9724-B51154C657A7}" type="presOf" srcId="{742F9CCA-2C7D-034C-ACA3-A2D429C1DDDF}" destId="{C37A4B02-20B6-7B40-9F59-FC6F50DB3AB5}" srcOrd="0" destOrd="0" presId="urn:microsoft.com/office/officeart/2005/8/layout/pyramid1"/>
    <dgm:cxn modelId="{43570CAE-F95F-2D4E-9175-FC84F1055716}" srcId="{BF95EF9D-78B2-F24A-AA43-D6FE1849609D}" destId="{B6A35F44-0C42-A34D-A6C9-286F73C6F397}" srcOrd="2" destOrd="0" parTransId="{166CC3D5-7CBD-CC47-AF1C-8EA55AC26EB0}" sibTransId="{4867F67F-3CDE-9443-8F10-CCD189ED1071}"/>
    <dgm:cxn modelId="{C28B99AF-D893-0149-BBC2-B7971F27BE85}" srcId="{BF95EF9D-78B2-F24A-AA43-D6FE1849609D}" destId="{5210D21C-9E29-414D-B9AF-5A7D335F89C4}" srcOrd="0" destOrd="0" parTransId="{4615FA3C-5972-2D45-8A06-EE5333A388A2}" sibTransId="{32694E39-7CC6-2D48-8158-BEE5B0063277}"/>
    <dgm:cxn modelId="{8F312BB1-E8A9-5141-B584-88E0C84F9C2C}" type="presOf" srcId="{11C95B91-5603-9446-A40A-24D3EE9E1E9C}" destId="{9204993D-223A-1740-B6F6-12ADBD5A2288}" srcOrd="0" destOrd="0" presId="urn:microsoft.com/office/officeart/2005/8/layout/pyramid1"/>
    <dgm:cxn modelId="{F80C39CC-1F04-E34B-9B47-B98BA8543A00}" type="presOf" srcId="{B6A35F44-0C42-A34D-A6C9-286F73C6F397}" destId="{15B579F1-91F8-4144-82B9-6668F4DD9B34}" srcOrd="0" destOrd="0" presId="urn:microsoft.com/office/officeart/2005/8/layout/pyramid1"/>
    <dgm:cxn modelId="{91E916F4-8257-F94F-90FA-9D2C1A42FA1A}" type="presOf" srcId="{BF95EF9D-78B2-F24A-AA43-D6FE1849609D}" destId="{B13C58ED-D2F3-8E41-BAD5-9C8976CBCBBE}" srcOrd="0" destOrd="0" presId="urn:microsoft.com/office/officeart/2005/8/layout/pyramid1"/>
    <dgm:cxn modelId="{80B723FC-7819-EF41-AC54-C42E9055EC80}" srcId="{BF95EF9D-78B2-F24A-AA43-D6FE1849609D}" destId="{11C95B91-5603-9446-A40A-24D3EE9E1E9C}" srcOrd="4" destOrd="0" parTransId="{9FCFC8A0-DC8E-4D45-805B-E1224839B337}" sibTransId="{7F5550F3-BC6C-7240-938B-D75FD8A92E8E}"/>
    <dgm:cxn modelId="{BBA1F1FC-D3F3-3447-ACFA-57B971AF2410}" type="presOf" srcId="{CBCBF35B-62B5-EC4D-91F3-EC9660ADAC18}" destId="{56E516B1-ED04-D542-A891-93BFEDED10CD}" srcOrd="1" destOrd="0" presId="urn:microsoft.com/office/officeart/2005/8/layout/pyramid1"/>
    <dgm:cxn modelId="{7D41F565-E5A5-9747-91AA-1CBCDFB47E6A}" type="presParOf" srcId="{B13C58ED-D2F3-8E41-BAD5-9C8976CBCBBE}" destId="{D2BDEC6A-3E57-2747-92E7-30ECEDE656D6}" srcOrd="0" destOrd="0" presId="urn:microsoft.com/office/officeart/2005/8/layout/pyramid1"/>
    <dgm:cxn modelId="{47967819-9F7C-6A4F-8E71-6E0A80F12425}" type="presParOf" srcId="{D2BDEC6A-3E57-2747-92E7-30ECEDE656D6}" destId="{4191E20A-C91A-2F4F-8E91-08BB5811101A}" srcOrd="0" destOrd="0" presId="urn:microsoft.com/office/officeart/2005/8/layout/pyramid1"/>
    <dgm:cxn modelId="{2BD4D66E-1118-5F4A-A055-D07B344F844F}" type="presParOf" srcId="{D2BDEC6A-3E57-2747-92E7-30ECEDE656D6}" destId="{F9F575EE-B028-0A4E-B6E1-B4045D52344A}" srcOrd="1" destOrd="0" presId="urn:microsoft.com/office/officeart/2005/8/layout/pyramid1"/>
    <dgm:cxn modelId="{56F5041F-2BC2-9F48-ACCD-AD0BB857C5A9}" type="presParOf" srcId="{B13C58ED-D2F3-8E41-BAD5-9C8976CBCBBE}" destId="{2E353735-389F-EC43-B61D-1DD2A17D97B4}" srcOrd="1" destOrd="0" presId="urn:microsoft.com/office/officeart/2005/8/layout/pyramid1"/>
    <dgm:cxn modelId="{37AB5835-7FE0-C84B-B985-2DF023D09E3C}" type="presParOf" srcId="{2E353735-389F-EC43-B61D-1DD2A17D97B4}" destId="{8E09589F-B898-FF4E-B749-78B1F536C053}" srcOrd="0" destOrd="0" presId="urn:microsoft.com/office/officeart/2005/8/layout/pyramid1"/>
    <dgm:cxn modelId="{31AC588E-2687-2048-ACFE-1CF941419802}" type="presParOf" srcId="{2E353735-389F-EC43-B61D-1DD2A17D97B4}" destId="{56E516B1-ED04-D542-A891-93BFEDED10CD}" srcOrd="1" destOrd="0" presId="urn:microsoft.com/office/officeart/2005/8/layout/pyramid1"/>
    <dgm:cxn modelId="{190B5A55-8032-6E4F-9F44-02EF7F216C35}" type="presParOf" srcId="{B13C58ED-D2F3-8E41-BAD5-9C8976CBCBBE}" destId="{BCAFEE08-28C9-D04A-AAE6-7AD6953BF4FC}" srcOrd="2" destOrd="0" presId="urn:microsoft.com/office/officeart/2005/8/layout/pyramid1"/>
    <dgm:cxn modelId="{CA4B0373-329B-E444-AF33-8D71B296B290}" type="presParOf" srcId="{BCAFEE08-28C9-D04A-AAE6-7AD6953BF4FC}" destId="{15B579F1-91F8-4144-82B9-6668F4DD9B34}" srcOrd="0" destOrd="0" presId="urn:microsoft.com/office/officeart/2005/8/layout/pyramid1"/>
    <dgm:cxn modelId="{BDA7B382-BD84-5748-A9BF-511657A8F3CF}" type="presParOf" srcId="{BCAFEE08-28C9-D04A-AAE6-7AD6953BF4FC}" destId="{914B771D-C8FD-B946-BB50-70770389D169}" srcOrd="1" destOrd="0" presId="urn:microsoft.com/office/officeart/2005/8/layout/pyramid1"/>
    <dgm:cxn modelId="{AE3EC541-6B67-8C4A-B5DA-8BC280EC6989}" type="presParOf" srcId="{B13C58ED-D2F3-8E41-BAD5-9C8976CBCBBE}" destId="{7F207369-75C2-BC4D-91A3-CF93226D0E39}" srcOrd="3" destOrd="0" presId="urn:microsoft.com/office/officeart/2005/8/layout/pyramid1"/>
    <dgm:cxn modelId="{F6CED5AE-32E9-9248-A2ED-7AF954BFF3F0}" type="presParOf" srcId="{7F207369-75C2-BC4D-91A3-CF93226D0E39}" destId="{C37A4B02-20B6-7B40-9F59-FC6F50DB3AB5}" srcOrd="0" destOrd="0" presId="urn:microsoft.com/office/officeart/2005/8/layout/pyramid1"/>
    <dgm:cxn modelId="{10D9DBDC-DE29-1F43-8781-756210BD2FF3}" type="presParOf" srcId="{7F207369-75C2-BC4D-91A3-CF93226D0E39}" destId="{29D12DA8-C769-1542-B830-0F6015A8B211}" srcOrd="1" destOrd="0" presId="urn:microsoft.com/office/officeart/2005/8/layout/pyramid1"/>
    <dgm:cxn modelId="{F984389F-38F8-084D-A8F3-3D3AB7AA31DC}" type="presParOf" srcId="{B13C58ED-D2F3-8E41-BAD5-9C8976CBCBBE}" destId="{8D55FD66-1247-534B-8ED4-0EDB06D76104}" srcOrd="4" destOrd="0" presId="urn:microsoft.com/office/officeart/2005/8/layout/pyramid1"/>
    <dgm:cxn modelId="{F15C423E-DF8D-7A45-BC83-F09D8E3704A6}" type="presParOf" srcId="{8D55FD66-1247-534B-8ED4-0EDB06D76104}" destId="{9204993D-223A-1740-B6F6-12ADBD5A2288}" srcOrd="0" destOrd="0" presId="urn:microsoft.com/office/officeart/2005/8/layout/pyramid1"/>
    <dgm:cxn modelId="{50396F0B-A146-444E-A367-847273C3BAAC}" type="presParOf" srcId="{8D55FD66-1247-534B-8ED4-0EDB06D76104}" destId="{93251EEE-537B-6048-8AEA-32AB4E962A63}" srcOrd="1" destOrd="0" presId="urn:microsoft.com/office/officeart/2005/8/layout/pyramid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191E20A-C91A-2F4F-8E91-08BB5811101A}">
      <dsp:nvSpPr>
        <dsp:cNvPr id="0" name=""/>
        <dsp:cNvSpPr/>
      </dsp:nvSpPr>
      <dsp:spPr>
        <a:xfrm>
          <a:off x="1422559" y="0"/>
          <a:ext cx="634680" cy="618697"/>
        </a:xfrm>
        <a:prstGeom prst="trapezoid">
          <a:avLst>
            <a:gd name="adj" fmla="val 51292"/>
          </a:avLst>
        </a:prstGeom>
        <a:solidFill>
          <a:schemeClr val="accent1">
            <a:alpha val="9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n-GB" sz="1200" kern="1200"/>
            <a:t>Level 5: Leading</a:t>
          </a:r>
        </a:p>
      </dsp:txBody>
      <dsp:txXfrm>
        <a:off x="1422559" y="0"/>
        <a:ext cx="634680" cy="618697"/>
      </dsp:txXfrm>
    </dsp:sp>
    <dsp:sp modelId="{8E09589F-B898-FF4E-B749-78B1F536C053}">
      <dsp:nvSpPr>
        <dsp:cNvPr id="0" name=""/>
        <dsp:cNvSpPr/>
      </dsp:nvSpPr>
      <dsp:spPr>
        <a:xfrm>
          <a:off x="1105219" y="618697"/>
          <a:ext cx="1269360" cy="618697"/>
        </a:xfrm>
        <a:prstGeom prst="trapezoid">
          <a:avLst>
            <a:gd name="adj" fmla="val 51292"/>
          </a:avLst>
        </a:prstGeom>
        <a:solidFill>
          <a:schemeClr val="accent1">
            <a:alpha val="90000"/>
            <a:hueOff val="0"/>
            <a:satOff val="0"/>
            <a:lumOff val="0"/>
            <a:alphaOff val="-1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n-GB" sz="1200" kern="1200"/>
            <a:t>Level 4: Strategic</a:t>
          </a:r>
        </a:p>
      </dsp:txBody>
      <dsp:txXfrm>
        <a:off x="1327357" y="618697"/>
        <a:ext cx="825084" cy="618697"/>
      </dsp:txXfrm>
    </dsp:sp>
    <dsp:sp modelId="{15B579F1-91F8-4144-82B9-6668F4DD9B34}">
      <dsp:nvSpPr>
        <dsp:cNvPr id="0" name=""/>
        <dsp:cNvSpPr/>
      </dsp:nvSpPr>
      <dsp:spPr>
        <a:xfrm>
          <a:off x="787879" y="1237395"/>
          <a:ext cx="1904041" cy="618697"/>
        </a:xfrm>
        <a:prstGeom prst="trapezoid">
          <a:avLst>
            <a:gd name="adj" fmla="val 51292"/>
          </a:avLst>
        </a:prstGeom>
        <a:solidFill>
          <a:schemeClr val="accent1">
            <a:alpha val="90000"/>
            <a:hueOff val="0"/>
            <a:satOff val="0"/>
            <a:lumOff val="0"/>
            <a:alphaOff val="-2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n-GB" sz="1200" kern="1200"/>
            <a:t>Level 3: Developing</a:t>
          </a:r>
        </a:p>
      </dsp:txBody>
      <dsp:txXfrm>
        <a:off x="1121086" y="1237395"/>
        <a:ext cx="1237626" cy="618697"/>
      </dsp:txXfrm>
    </dsp:sp>
    <dsp:sp modelId="{C37A4B02-20B6-7B40-9F59-FC6F50DB3AB5}">
      <dsp:nvSpPr>
        <dsp:cNvPr id="0" name=""/>
        <dsp:cNvSpPr/>
      </dsp:nvSpPr>
      <dsp:spPr>
        <a:xfrm>
          <a:off x="470539" y="1856092"/>
          <a:ext cx="2538721" cy="618697"/>
        </a:xfrm>
        <a:prstGeom prst="trapezoid">
          <a:avLst>
            <a:gd name="adj" fmla="val 51292"/>
          </a:avLst>
        </a:prstGeom>
        <a:solidFill>
          <a:schemeClr val="accent1">
            <a:alpha val="90000"/>
            <a:hueOff val="0"/>
            <a:satOff val="0"/>
            <a:lumOff val="0"/>
            <a:alphaOff val="-3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n-GB" sz="1200" kern="1200"/>
            <a:t>Level 2: Emerging</a:t>
          </a:r>
        </a:p>
      </dsp:txBody>
      <dsp:txXfrm>
        <a:off x="914815" y="1856092"/>
        <a:ext cx="1650168" cy="618697"/>
      </dsp:txXfrm>
    </dsp:sp>
    <dsp:sp modelId="{9204993D-223A-1740-B6F6-12ADBD5A2288}">
      <dsp:nvSpPr>
        <dsp:cNvPr id="0" name=""/>
        <dsp:cNvSpPr/>
      </dsp:nvSpPr>
      <dsp:spPr>
        <a:xfrm>
          <a:off x="0" y="2474790"/>
          <a:ext cx="3479799" cy="917379"/>
        </a:xfrm>
        <a:prstGeom prst="trapezoid">
          <a:avLst>
            <a:gd name="adj" fmla="val 51292"/>
          </a:avLst>
        </a:prstGeom>
        <a:solidFill>
          <a:schemeClr val="accent1">
            <a:alpha val="90000"/>
            <a:hueOff val="0"/>
            <a:satOff val="0"/>
            <a:lumOff val="0"/>
            <a:alpha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n-GB" sz="1200" kern="1200"/>
            <a:t>Level 1: Basic </a:t>
          </a:r>
        </a:p>
      </dsp:txBody>
      <dsp:txXfrm>
        <a:off x="608965" y="2474790"/>
        <a:ext cx="2261869" cy="917379"/>
      </dsp:txXfrm>
    </dsp:sp>
  </dsp:spTree>
</dsp:drawing>
</file>

<file path=xl/diagrams/layout1.xml><?xml version="1.0" encoding="utf-8"?>
<dgm:layoutDef xmlns:dgm="http://schemas.openxmlformats.org/drawingml/2006/diagram" xmlns:a="http://schemas.openxmlformats.org/drawingml/2006/main" uniqueId="urn:microsoft.com/office/officeart/2005/8/layout/pyramid1">
  <dgm:title val=""/>
  <dgm:desc val=""/>
  <dgm:catLst>
    <dgm:cat type="pyramid" pri="1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pyra">
          <dgm:param type="linDir" val="fromB"/>
          <dgm:param type="txDir" val="fromT"/>
          <dgm:param type="pyraAcctPos" val="aft"/>
          <dgm:param type="pyraAcctTxMar" val="step"/>
          <dgm:param type="pyraAcctBkgdNode" val="acctBkgd"/>
          <dgm:param type="pyraAcctTxNode" val="acctTx"/>
          <dgm:param type="pyraLvlNode" val="level"/>
        </dgm:alg>
      </dgm:if>
      <dgm:else name="Name3">
        <dgm:alg type="pyra">
          <dgm:param type="linDir" val="fromB"/>
          <dgm:param type="txDir" val="fromT"/>
          <dgm:param type="pyraAcctPos" val="bef"/>
          <dgm:param type="pyraAcctTxMar" val="step"/>
          <dgm:param type="pyraAcctBkgdNode" val="acctBkgd"/>
          <dgm:param type="pyraAcctTxNode" val="acctTx"/>
          <dgm:param type="pyraLvlNode" val="level"/>
        </dgm:alg>
      </dgm:else>
    </dgm:choose>
    <dgm:shape xmlns:r="http://schemas.openxmlformats.org/officeDocument/2006/relationships" r:blip="">
      <dgm:adjLst/>
    </dgm:shape>
    <dgm:presOf/>
    <dgm:choose name="Name4">
      <dgm:if name="Name5" axis="root des" ptType="all node" func="maxDepth" op="gte" val="2">
        <dgm:constrLst>
          <dgm:constr type="primFontSz" for="des" forName="levelTx" op="equ"/>
          <dgm:constr type="secFontSz" for="des" forName="acctTx" op="equ"/>
          <dgm:constr type="pyraAcctRatio" val="0.32"/>
        </dgm:constrLst>
      </dgm:if>
      <dgm:else name="Name6">
        <dgm:constrLst>
          <dgm:constr type="primFontSz" for="des" forName="levelTx" op="equ"/>
          <dgm:constr type="secFontSz" for="des" forName="acctTx" op="equ"/>
          <dgm:constr type="pyraAcctRatio"/>
        </dgm:constrLst>
      </dgm:else>
    </dgm:choose>
    <dgm:ruleLst/>
    <dgm:forEach name="Name7" axis="ch" ptType="node">
      <dgm:layoutNode name="Name8">
        <dgm:alg type="composite">
          <dgm:param type="horzAlign" val="none"/>
        </dgm:alg>
        <dgm:shape xmlns:r="http://schemas.openxmlformats.org/officeDocument/2006/relationships" r:blip="">
          <dgm:adjLst/>
        </dgm:shape>
        <dgm:presOf/>
        <dgm:choose name="Name9">
          <dgm:if name="Name10" axis="self" ptType="node" func="pos" op="equ" val="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dgm:constr type="h" for="ch" forName="levelTx" refType="h" refFor="ch" refForName="level"/>
            </dgm:constrLst>
          </dgm:if>
          <dgm:else name="Name1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fact="0.65"/>
              <dgm:constr type="h" for="ch" forName="levelTx" refType="h" refFor="ch" refForName="level"/>
            </dgm:constrLst>
          </dgm:else>
        </dgm:choose>
        <dgm:ruleLst/>
        <dgm:choose name="Name12">
          <dgm:if name="Name13" axis="ch" ptType="node" func="cnt" op="gte" val="1">
            <dgm:layoutNode name="acctBkgd" styleLbl="alignAcc1">
              <dgm:alg type="sp"/>
              <dgm:shape xmlns:r="http://schemas.openxmlformats.org/officeDocument/2006/relationships" type="nonIsoscelesTrapezoid" r:blip="">
                <dgm:adjLst/>
              </dgm:shape>
              <dgm:presOf axis="des" ptType="node"/>
              <dgm:constrLst/>
              <dgm:ruleLst/>
            </dgm:layoutNode>
            <dgm:layoutNode name="acctTx" styleLbl="alignAcc1">
              <dgm:varLst>
                <dgm:bulletEnabled val="1"/>
              </dgm:varLst>
              <dgm:alg type="tx">
                <dgm:param type="stBulletLvl" val="1"/>
                <dgm:param type="txAnchorVertCh" val="mid"/>
              </dgm:alg>
              <dgm:shape xmlns:r="http://schemas.openxmlformats.org/officeDocument/2006/relationships" type="nonIsoscelesTrapezoid" r:blip="" hideGeom="1">
                <dgm:adjLst/>
              </dgm:shape>
              <dgm:presOf axis="des" ptType="node"/>
              <dgm:constrLst>
                <dgm:constr type="secFontSz" val="65"/>
                <dgm:constr type="primFontSz" refType="secFontSz"/>
                <dgm:constr type="tMarg" refType="secFontSz" fact="0.3"/>
                <dgm:constr type="bMarg" refType="secFontSz" fact="0.3"/>
                <dgm:constr type="lMarg" refType="secFontSz" fact="0.3"/>
                <dgm:constr type="rMarg" refType="secFontSz" fact="0.3"/>
              </dgm:constrLst>
              <dgm:ruleLst>
                <dgm:rule type="secFontSz" val="5" fact="NaN" max="NaN"/>
              </dgm:ruleLst>
            </dgm:layoutNode>
          </dgm:if>
          <dgm:else name="Name14"/>
        </dgm:choose>
        <dgm:layoutNode name="level">
          <dgm:varLst>
            <dgm:chMax val="1"/>
            <dgm:bulletEnabled val="1"/>
          </dgm:varLst>
          <dgm:alg type="sp"/>
          <dgm:shape xmlns:r="http://schemas.openxmlformats.org/officeDocument/2006/relationships" type="trapezoid" r:blip="">
            <dgm:adjLst/>
          </dgm:shape>
          <dgm:presOf axis="self"/>
          <dgm:constrLst>
            <dgm:constr type="h" val="500"/>
            <dgm:constr type="w" val="1"/>
          </dgm:constrLst>
          <dgm:ruleLst/>
        </dgm:layoutNode>
        <dgm:layoutNode name="levelTx" styleLbl="revTx">
          <dgm:varLst>
            <dgm:chMax val="1"/>
            <dgm:bulletEnabled val="1"/>
          </dgm:varLst>
          <dgm:alg type="tx"/>
          <dgm:shape xmlns:r="http://schemas.openxmlformats.org/officeDocument/2006/relationships" type="rect" r:blip="" hideGeom="1">
            <dgm:adjLst/>
          </dgm:shape>
          <dgm:presOf axis="self"/>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19050</xdr:rowOff>
    </xdr:from>
    <xdr:to>
      <xdr:col>5</xdr:col>
      <xdr:colOff>171450</xdr:colOff>
      <xdr:row>37</xdr:row>
      <xdr:rowOff>165100</xdr:rowOff>
    </xdr:to>
    <xdr:graphicFrame macro="">
      <xdr:nvGraphicFramePr>
        <xdr:cNvPr id="2" name="Chart 1">
          <a:extLst>
            <a:ext uri="{FF2B5EF4-FFF2-40B4-BE49-F238E27FC236}">
              <a16:creationId xmlns:a16="http://schemas.microsoft.com/office/drawing/2014/main" id="{FD7F7142-BAAC-2446-A733-4E5F8F57D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1155700</xdr:colOff>
      <xdr:row>21</xdr:row>
      <xdr:rowOff>114300</xdr:rowOff>
    </xdr:from>
    <xdr:to>
      <xdr:col>8</xdr:col>
      <xdr:colOff>330200</xdr:colOff>
      <xdr:row>38</xdr:row>
      <xdr:rowOff>1270</xdr:rowOff>
    </xdr:to>
    <xdr:graphicFrame macro="">
      <xdr:nvGraphicFramePr>
        <xdr:cNvPr id="3" name="Diagram 2">
          <a:extLst>
            <a:ext uri="{FF2B5EF4-FFF2-40B4-BE49-F238E27FC236}">
              <a16:creationId xmlns:a16="http://schemas.microsoft.com/office/drawing/2014/main" id="{26116762-F70F-BCD7-7B86-C57B2A4D2D8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tednations.sharepoint.com/Users/geertjanvanderzanden/Desktop/Greening%20SMEs%20for%20sustainable%20supply%20chains/Malaysia/SME%20Sustainability%20Assessment.xlsx" TargetMode="External"/><Relationship Id="rId1" Type="http://schemas.openxmlformats.org/officeDocument/2006/relationships/externalLinkPath" Target="https://unitednations.sharepoint.com/sites/ESCAP-OD-TIID2/TIID%20H%20Drive/IEIS/2.Projects/06_Green%20Business/6.1%20TEMASEK%20Green%20Business/3.%20TF%20Toolkits/Malaysia/SME%20Sustainability%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ME Sustainability Governance"/>
      <sheetName val="Sustainability KPI performance"/>
    </sheetNames>
    <sheetDataSet>
      <sheetData sheetId="0">
        <row r="2">
          <cell r="A2" t="str">
            <v>1. Awareness &amp; Capacitation</v>
          </cell>
          <cell r="H2">
            <v>3</v>
          </cell>
        </row>
        <row r="3">
          <cell r="A3" t="str">
            <v>2. Measurement</v>
          </cell>
          <cell r="H3">
            <v>3</v>
          </cell>
        </row>
        <row r="4">
          <cell r="A4" t="str">
            <v>3. Reporting</v>
          </cell>
          <cell r="H4">
            <v>4</v>
          </cell>
        </row>
        <row r="5">
          <cell r="A5" t="str">
            <v>4. Targets</v>
          </cell>
          <cell r="H5">
            <v>2</v>
          </cell>
        </row>
        <row r="6">
          <cell r="A6" t="str">
            <v>5. Strategy</v>
          </cell>
          <cell r="H6">
            <v>4</v>
          </cell>
        </row>
        <row r="7">
          <cell r="A7" t="str">
            <v>6. Purpose</v>
          </cell>
          <cell r="H7">
            <v>5</v>
          </cell>
        </row>
        <row r="8">
          <cell r="A8" t="str">
            <v>7. Stakeholder Engagement</v>
          </cell>
          <cell r="H8">
            <v>3</v>
          </cell>
        </row>
        <row r="9">
          <cell r="A9" t="str">
            <v>8. Governance &amp; Accountability</v>
          </cell>
          <cell r="H9">
            <v>3</v>
          </cell>
        </row>
      </sheetData>
      <sheetData sheetId="1"/>
    </sheetDataSet>
  </externalBook>
</externalLink>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8C5FC-11FA-5E4A-BC67-7A80907D003E}">
  <dimension ref="A1:N36"/>
  <sheetViews>
    <sheetView showGridLines="0" showRowColHeaders="0" tabSelected="1" workbookViewId="0">
      <selection activeCell="J5" sqref="J5"/>
    </sheetView>
  </sheetViews>
  <sheetFormatPr baseColWidth="10" defaultColWidth="8.83203125" defaultRowHeight="16" outlineLevelRow="1" x14ac:dyDescent="0.2"/>
  <cols>
    <col min="1" max="1" width="14.83203125" style="4" customWidth="1"/>
    <col min="2" max="2" width="15.5" style="1" customWidth="1"/>
    <col min="3" max="3" width="15.33203125" style="1" customWidth="1"/>
    <col min="4" max="4" width="17.33203125" style="1" customWidth="1"/>
    <col min="5" max="5" width="19.33203125" style="1" customWidth="1"/>
    <col min="6" max="6" width="20.6640625" style="1" customWidth="1"/>
    <col min="7" max="7" width="23.5" style="1" customWidth="1"/>
    <col min="8" max="8" width="12.33203125" style="1" customWidth="1"/>
    <col min="9" max="16384" width="8.83203125" style="1"/>
  </cols>
  <sheetData>
    <row r="1" spans="1:14" s="23" customFormat="1" ht="25" thickBot="1" x14ac:dyDescent="0.25">
      <c r="A1" s="24" t="s">
        <v>75</v>
      </c>
      <c r="B1" s="24"/>
      <c r="C1" s="24"/>
      <c r="D1" s="24"/>
      <c r="E1" s="24"/>
    </row>
    <row r="2" spans="1:14" s="4" customFormat="1" ht="34" outlineLevel="1" x14ac:dyDescent="0.2">
      <c r="A2" s="5" t="s">
        <v>0</v>
      </c>
      <c r="B2" s="6" t="s">
        <v>1</v>
      </c>
      <c r="C2" s="7" t="s">
        <v>2</v>
      </c>
      <c r="D2" s="7" t="s">
        <v>73</v>
      </c>
      <c r="E2" s="7" t="s">
        <v>3</v>
      </c>
      <c r="F2" s="7" t="s">
        <v>4</v>
      </c>
      <c r="G2" s="7" t="s">
        <v>5</v>
      </c>
      <c r="H2" s="8" t="s">
        <v>74</v>
      </c>
    </row>
    <row r="3" spans="1:14" ht="85" customHeight="1" outlineLevel="1" x14ac:dyDescent="0.2">
      <c r="A3" s="9" t="s">
        <v>6</v>
      </c>
      <c r="B3" s="10" t="s">
        <v>7</v>
      </c>
      <c r="C3" s="1" t="s">
        <v>8</v>
      </c>
      <c r="D3" s="1" t="s">
        <v>9</v>
      </c>
      <c r="E3" s="1" t="s">
        <v>10</v>
      </c>
      <c r="F3" s="1" t="s">
        <v>11</v>
      </c>
      <c r="G3" s="1" t="s">
        <v>12</v>
      </c>
      <c r="H3" s="2">
        <v>3</v>
      </c>
      <c r="J3" s="29" t="s">
        <v>77</v>
      </c>
      <c r="K3" s="29"/>
      <c r="L3" s="29"/>
      <c r="M3" s="29"/>
      <c r="N3" s="29"/>
    </row>
    <row r="4" spans="1:14" ht="85" outlineLevel="1" x14ac:dyDescent="0.2">
      <c r="A4" s="11" t="s">
        <v>13</v>
      </c>
      <c r="B4" s="12" t="s">
        <v>14</v>
      </c>
      <c r="C4" s="13" t="s">
        <v>15</v>
      </c>
      <c r="D4" s="13" t="s">
        <v>16</v>
      </c>
      <c r="E4" s="13" t="s">
        <v>17</v>
      </c>
      <c r="F4" s="13" t="s">
        <v>18</v>
      </c>
      <c r="G4" s="14" t="s">
        <v>19</v>
      </c>
      <c r="H4" s="2">
        <v>3</v>
      </c>
      <c r="J4" s="29"/>
      <c r="K4" s="29"/>
      <c r="L4" s="29"/>
      <c r="M4" s="29"/>
      <c r="N4" s="29"/>
    </row>
    <row r="5" spans="1:14" ht="68" outlineLevel="1" x14ac:dyDescent="0.2">
      <c r="A5" s="11" t="s">
        <v>20</v>
      </c>
      <c r="B5" s="12" t="s">
        <v>21</v>
      </c>
      <c r="C5" s="13" t="s">
        <v>22</v>
      </c>
      <c r="D5" s="13" t="s">
        <v>23</v>
      </c>
      <c r="E5" s="13" t="s">
        <v>24</v>
      </c>
      <c r="F5" s="13" t="s">
        <v>25</v>
      </c>
      <c r="G5" s="14" t="s">
        <v>26</v>
      </c>
      <c r="H5" s="2">
        <v>4</v>
      </c>
    </row>
    <row r="6" spans="1:14" ht="68" outlineLevel="1" x14ac:dyDescent="0.2">
      <c r="A6" s="9" t="s">
        <v>27</v>
      </c>
      <c r="B6" s="10" t="s">
        <v>28</v>
      </c>
      <c r="C6" s="1" t="s">
        <v>29</v>
      </c>
      <c r="D6" s="1" t="s">
        <v>30</v>
      </c>
      <c r="E6" s="1" t="s">
        <v>31</v>
      </c>
      <c r="F6" s="1" t="s">
        <v>32</v>
      </c>
      <c r="G6" s="1" t="s">
        <v>33</v>
      </c>
      <c r="H6" s="2">
        <v>2</v>
      </c>
    </row>
    <row r="7" spans="1:14" ht="85" outlineLevel="1" x14ac:dyDescent="0.2">
      <c r="A7" s="11" t="s">
        <v>34</v>
      </c>
      <c r="B7" s="12" t="s">
        <v>35</v>
      </c>
      <c r="C7" s="13" t="s">
        <v>36</v>
      </c>
      <c r="D7" s="13" t="s">
        <v>37</v>
      </c>
      <c r="E7" s="13" t="s">
        <v>38</v>
      </c>
      <c r="F7" s="13" t="s">
        <v>39</v>
      </c>
      <c r="G7" s="14" t="s">
        <v>40</v>
      </c>
      <c r="H7" s="2">
        <v>4</v>
      </c>
    </row>
    <row r="8" spans="1:14" ht="68" outlineLevel="1" x14ac:dyDescent="0.2">
      <c r="A8" s="11" t="s">
        <v>41</v>
      </c>
      <c r="B8" s="12" t="s">
        <v>42</v>
      </c>
      <c r="C8" s="13" t="s">
        <v>43</v>
      </c>
      <c r="D8" s="13" t="s">
        <v>44</v>
      </c>
      <c r="E8" s="13" t="s">
        <v>45</v>
      </c>
      <c r="F8" s="13" t="s">
        <v>46</v>
      </c>
      <c r="G8" s="14" t="s">
        <v>47</v>
      </c>
      <c r="H8" s="2">
        <v>4</v>
      </c>
    </row>
    <row r="9" spans="1:14" ht="119" outlineLevel="1" x14ac:dyDescent="0.2">
      <c r="A9" s="11" t="s">
        <v>48</v>
      </c>
      <c r="B9" s="12" t="s">
        <v>49</v>
      </c>
      <c r="C9" s="13" t="s">
        <v>50</v>
      </c>
      <c r="D9" s="13" t="s">
        <v>51</v>
      </c>
      <c r="E9" s="13" t="s">
        <v>52</v>
      </c>
      <c r="F9" s="13" t="s">
        <v>53</v>
      </c>
      <c r="G9" s="14" t="s">
        <v>54</v>
      </c>
      <c r="H9" s="2">
        <v>3</v>
      </c>
    </row>
    <row r="10" spans="1:14" ht="69" outlineLevel="1" thickBot="1" x14ac:dyDescent="0.25">
      <c r="A10" s="11" t="s">
        <v>55</v>
      </c>
      <c r="B10" s="12" t="s">
        <v>56</v>
      </c>
      <c r="C10" s="13" t="s">
        <v>57</v>
      </c>
      <c r="D10" s="13" t="s">
        <v>58</v>
      </c>
      <c r="E10" s="13" t="s">
        <v>59</v>
      </c>
      <c r="F10" s="13" t="s">
        <v>60</v>
      </c>
      <c r="G10" s="14" t="s">
        <v>61</v>
      </c>
      <c r="H10" s="3">
        <v>3</v>
      </c>
    </row>
    <row r="11" spans="1:14" ht="17" outlineLevel="1" x14ac:dyDescent="0.2">
      <c r="A11" s="15"/>
      <c r="B11" s="16"/>
      <c r="C11" s="16"/>
      <c r="D11" s="16"/>
      <c r="E11" s="16"/>
      <c r="F11" s="16"/>
      <c r="G11" s="17" t="s">
        <v>62</v>
      </c>
      <c r="H11" s="18">
        <f>SUM(H3:H10)/8</f>
        <v>3.25</v>
      </c>
    </row>
    <row r="12" spans="1:14" outlineLevel="1" x14ac:dyDescent="0.2"/>
    <row r="13" spans="1:14" outlineLevel="1" x14ac:dyDescent="0.2"/>
    <row r="14" spans="1:14" outlineLevel="1" x14ac:dyDescent="0.2">
      <c r="G14" s="25" t="s">
        <v>76</v>
      </c>
      <c r="H14" s="25"/>
    </row>
    <row r="15" spans="1:14" ht="17" outlineLevel="1" x14ac:dyDescent="0.2">
      <c r="G15" s="19" t="s">
        <v>63</v>
      </c>
      <c r="H15" s="20" t="s">
        <v>64</v>
      </c>
    </row>
    <row r="16" spans="1:14" ht="17" outlineLevel="1" x14ac:dyDescent="0.2">
      <c r="G16" s="19" t="s">
        <v>65</v>
      </c>
      <c r="H16" s="20" t="s">
        <v>66</v>
      </c>
    </row>
    <row r="17" spans="7:8" ht="17" outlineLevel="1" x14ac:dyDescent="0.2">
      <c r="G17" s="19" t="s">
        <v>67</v>
      </c>
      <c r="H17" s="20" t="s">
        <v>68</v>
      </c>
    </row>
    <row r="18" spans="7:8" ht="17" outlineLevel="1" x14ac:dyDescent="0.2">
      <c r="G18" s="19" t="s">
        <v>69</v>
      </c>
      <c r="H18" s="20" t="s">
        <v>70</v>
      </c>
    </row>
    <row r="19" spans="7:8" ht="17" outlineLevel="1" x14ac:dyDescent="0.2">
      <c r="G19" s="19" t="s">
        <v>71</v>
      </c>
      <c r="H19" s="20" t="s">
        <v>72</v>
      </c>
    </row>
    <row r="20" spans="7:8" outlineLevel="1" x14ac:dyDescent="0.2">
      <c r="G20" s="21"/>
      <c r="H20" s="22"/>
    </row>
    <row r="21" spans="7:8" outlineLevel="1" x14ac:dyDescent="0.2"/>
    <row r="22" spans="7:8" outlineLevel="1" x14ac:dyDescent="0.2">
      <c r="G22" s="21"/>
      <c r="H22" s="22"/>
    </row>
    <row r="23" spans="7:8" outlineLevel="1" x14ac:dyDescent="0.2"/>
    <row r="24" spans="7:8" outlineLevel="1" x14ac:dyDescent="0.2"/>
    <row r="25" spans="7:8" outlineLevel="1" x14ac:dyDescent="0.2"/>
    <row r="26" spans="7:8" outlineLevel="1" x14ac:dyDescent="0.2"/>
    <row r="27" spans="7:8" outlineLevel="1" x14ac:dyDescent="0.2"/>
    <row r="28" spans="7:8" outlineLevel="1" x14ac:dyDescent="0.2"/>
    <row r="29" spans="7:8" outlineLevel="1" x14ac:dyDescent="0.2"/>
    <row r="30" spans="7:8" outlineLevel="1" x14ac:dyDescent="0.2"/>
    <row r="31" spans="7:8" outlineLevel="1" x14ac:dyDescent="0.2"/>
    <row r="32" spans="7:8" outlineLevel="1" x14ac:dyDescent="0.2"/>
    <row r="33" spans="2:5" outlineLevel="1" x14ac:dyDescent="0.2"/>
    <row r="34" spans="2:5" ht="17" customHeight="1" outlineLevel="1" x14ac:dyDescent="0.2">
      <c r="B34" s="26"/>
      <c r="C34" s="27"/>
      <c r="D34" s="27"/>
      <c r="E34" s="27"/>
    </row>
    <row r="35" spans="2:5" ht="19" customHeight="1" outlineLevel="1" x14ac:dyDescent="0.2">
      <c r="B35" s="28"/>
      <c r="C35" s="28"/>
    </row>
    <row r="36" spans="2:5" outlineLevel="1" x14ac:dyDescent="0.2"/>
  </sheetData>
  <mergeCells count="5">
    <mergeCell ref="A1:E1"/>
    <mergeCell ref="G14:H14"/>
    <mergeCell ref="B34:E34"/>
    <mergeCell ref="B35:C35"/>
    <mergeCell ref="J3:N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Gerardus van der zanden</dc:creator>
  <cp:lastModifiedBy>Gerardus van der zanden</cp:lastModifiedBy>
  <dcterms:created xsi:type="dcterms:W3CDTF">2025-11-15T08:31:02Z</dcterms:created>
  <dcterms:modified xsi:type="dcterms:W3CDTF">2025-11-15T09:32:21Z</dcterms:modified>
</cp:coreProperties>
</file>