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" sheetId="1" r:id="rId4"/>
  </sheets>
  <definedNames/>
  <calcPr/>
  <extLst>
    <ext uri="GoogleSheetsCustomDataVersion2">
      <go:sheetsCustomData xmlns:go="http://customooxmlschemas.google.com/" r:id="rId5" roundtripDataChecksum="DnWXJutdtsSYQkksSO2Pulm4/xsN4PFeO4/8TohlI98="/>
    </ext>
  </extLst>
</workbook>
</file>

<file path=xl/sharedStrings.xml><?xml version="1.0" encoding="utf-8"?>
<sst xmlns="http://schemas.openxmlformats.org/spreadsheetml/2006/main" count="22" uniqueCount="21">
  <si>
    <t>Cuenta</t>
  </si>
  <si>
    <t>Mes</t>
  </si>
  <si>
    <t>Nombre gestor cuenta</t>
  </si>
  <si>
    <t>Publicación</t>
  </si>
  <si>
    <t>Contenido</t>
  </si>
  <si>
    <t>Detalle contenido</t>
  </si>
  <si>
    <t>Resultados</t>
  </si>
  <si>
    <t>Día</t>
  </si>
  <si>
    <t>Horario</t>
  </si>
  <si>
    <t>Tipo de contenido</t>
  </si>
  <si>
    <t>Formato</t>
  </si>
  <si>
    <t>Pilar</t>
  </si>
  <si>
    <t>Caption</t>
  </si>
  <si>
    <t>Hashtags</t>
  </si>
  <si>
    <t>Add $</t>
  </si>
  <si>
    <t># Me gusta</t>
  </si>
  <si>
    <t># Comentarios</t>
  </si>
  <si>
    <t># Guardados</t>
  </si>
  <si>
    <t>Carrusel</t>
  </si>
  <si>
    <t>Reel</t>
  </si>
  <si>
    <t>Storie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</si>
</sst>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2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entury Gothic"/>
    </font>
    <font>
      <b/>
      <sz val="12.0"/>
      <color theme="0"/>
      <name val="Century Gothic"/>
    </font>
    <font/>
    <font>
      <b/>
      <sz val="11.0"/>
      <color rgb="FFFFFFFF"/>
      <name val="Century Gothic"/>
    </font>
    <font>
      <sz val="12.0"/>
      <color theme="1"/>
      <name val="Century Gothic"/>
    </font>
  </fonts>
  <fills count="5">
    <fill>
      <patternFill patternType="none"/>
    </fill>
    <fill>
      <patternFill patternType="lightGray"/>
    </fill>
    <fill>
      <patternFill patternType="solid">
        <fgColor rgb="FF263CC0"/>
        <bgColor rgb="FF263CC0"/>
      </patternFill>
    </fill>
    <fill>
      <patternFill patternType="solid">
        <fgColor rgb="FFB91FB7"/>
        <bgColor rgb="FFB91FB7"/>
      </patternFill>
    </fill>
    <fill>
      <patternFill patternType="solid">
        <fgColor rgb="FFFDC313"/>
        <bgColor rgb="FFFDC313"/>
      </patternFill>
    </fill>
  </fills>
  <borders count="3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horizontal="right"/>
    </xf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0" xfId="0" applyBorder="1" applyFont="1"/>
    <xf borderId="10" fillId="2" fontId="3" numFmtId="0" xfId="0" applyAlignment="1" applyBorder="1" applyFill="1" applyFont="1">
      <alignment horizontal="center"/>
    </xf>
    <xf borderId="11" fillId="0" fontId="4" numFmtId="0" xfId="0" applyBorder="1" applyFont="1"/>
    <xf borderId="12" fillId="2" fontId="3" numFmtId="0" xfId="0" applyAlignment="1" applyBorder="1" applyFont="1">
      <alignment horizontal="center"/>
    </xf>
    <xf borderId="13" fillId="0" fontId="4" numFmtId="0" xfId="0" applyBorder="1" applyFont="1"/>
    <xf borderId="14" fillId="2" fontId="3" numFmtId="0" xfId="0" applyAlignment="1" applyBorder="1" applyFont="1">
      <alignment horizontal="center"/>
    </xf>
    <xf borderId="15" fillId="0" fontId="4" numFmtId="0" xfId="0" applyBorder="1" applyFont="1"/>
    <xf borderId="16" fillId="3" fontId="5" numFmtId="0" xfId="0" applyAlignment="1" applyBorder="1" applyFill="1" applyFont="1">
      <alignment horizontal="center"/>
    </xf>
    <xf borderId="17" fillId="3" fontId="5" numFmtId="0" xfId="0" applyAlignment="1" applyBorder="1" applyFont="1">
      <alignment horizontal="center"/>
    </xf>
    <xf borderId="17" fillId="3" fontId="5" numFmtId="0" xfId="0" applyAlignment="1" applyBorder="1" applyFont="1">
      <alignment horizontal="center" shrinkToFit="0" wrapText="1"/>
    </xf>
    <xf borderId="18" fillId="3" fontId="5" numFmtId="0" xfId="0" applyAlignment="1" applyBorder="1" applyFont="1">
      <alignment horizontal="center"/>
    </xf>
    <xf borderId="19" fillId="0" fontId="4" numFmtId="0" xfId="0" applyBorder="1" applyFont="1"/>
    <xf borderId="20" fillId="0" fontId="4" numFmtId="0" xfId="0" applyBorder="1" applyFont="1"/>
    <xf borderId="17" fillId="3" fontId="5" numFmtId="0" xfId="0" applyAlignment="1" applyBorder="1" applyFont="1">
      <alignment horizontal="center" readingOrder="0"/>
    </xf>
    <xf borderId="21" fillId="3" fontId="5" numFmtId="0" xfId="0" applyAlignment="1" applyBorder="1" applyFont="1">
      <alignment horizontal="center" shrinkToFit="0" wrapText="1"/>
    </xf>
    <xf borderId="22" fillId="0" fontId="4" numFmtId="0" xfId="0" applyBorder="1" applyFont="1"/>
    <xf borderId="23" fillId="0" fontId="4" numFmtId="0" xfId="0" applyBorder="1" applyFont="1"/>
    <xf borderId="24" fillId="3" fontId="5" numFmtId="0" xfId="0" applyBorder="1" applyFont="1"/>
    <xf borderId="24" fillId="3" fontId="5" numFmtId="0" xfId="0" applyAlignment="1" applyBorder="1" applyFont="1">
      <alignment horizontal="center"/>
    </xf>
    <xf borderId="25" fillId="0" fontId="4" numFmtId="0" xfId="0" applyBorder="1" applyFont="1"/>
    <xf borderId="26" fillId="0" fontId="4" numFmtId="0" xfId="0" applyBorder="1" applyFont="1"/>
    <xf borderId="27" fillId="4" fontId="6" numFmtId="0" xfId="0" applyBorder="1" applyFill="1" applyFont="1"/>
    <xf borderId="28" fillId="0" fontId="6" numFmtId="0" xfId="0" applyBorder="1" applyFont="1"/>
    <xf borderId="5" fillId="0" fontId="6" numFmtId="0" xfId="0" applyBorder="1" applyFont="1"/>
    <xf borderId="5" fillId="0" fontId="1" numFmtId="0" xfId="0" applyBorder="1" applyFont="1"/>
    <xf borderId="29" fillId="0" fontId="1" numFmtId="0" xfId="0" applyBorder="1" applyFont="1"/>
    <xf borderId="30" fillId="4" fontId="6" numFmtId="0" xfId="0" applyBorder="1" applyFont="1"/>
    <xf borderId="31" fillId="4" fontId="6" numFmtId="0" xfId="0" applyBorder="1" applyFont="1"/>
    <xf borderId="32" fillId="0" fontId="6" numFmtId="0" xfId="0" applyBorder="1" applyFont="1"/>
    <xf borderId="33" fillId="0" fontId="6" numFmtId="0" xfId="0" applyBorder="1" applyFont="1"/>
    <xf borderId="33" fillId="0" fontId="1" numFmtId="0" xfId="0" applyBorder="1" applyFont="1"/>
    <xf borderId="34" fillId="0" fontId="1" numFmtId="0" xfId="0" applyBorder="1" applyFont="1"/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3</xdr:row>
      <xdr:rowOff>0</xdr:rowOff>
    </xdr:from>
    <xdr:ext cx="19050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.0"/>
    <col customWidth="1" min="2" max="2" width="5.67"/>
    <col customWidth="1" min="3" max="3" width="7.0"/>
    <col customWidth="1" min="4" max="14" width="10.56"/>
    <col customWidth="1" min="15" max="15" width="13.33"/>
    <col customWidth="1" min="16" max="24" width="10.56"/>
  </cols>
  <sheetData>
    <row r="3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>
      <c r="B4" s="4"/>
      <c r="C4" s="5"/>
      <c r="E4" s="6"/>
      <c r="F4" s="6"/>
      <c r="G4" s="6"/>
      <c r="H4" s="7" t="s">
        <v>0</v>
      </c>
      <c r="I4" s="5"/>
      <c r="J4" s="5"/>
      <c r="K4" s="8"/>
      <c r="L4" s="6"/>
      <c r="M4" s="6"/>
      <c r="N4" s="6"/>
      <c r="O4" s="6"/>
      <c r="P4" s="9"/>
    </row>
    <row r="5">
      <c r="B5" s="4"/>
      <c r="E5" s="6"/>
      <c r="F5" s="6"/>
      <c r="G5" s="6"/>
      <c r="H5" s="7" t="s">
        <v>1</v>
      </c>
      <c r="I5" s="5"/>
      <c r="J5" s="5"/>
      <c r="K5" s="8"/>
      <c r="L5" s="6"/>
      <c r="M5" s="6"/>
      <c r="N5" s="6"/>
      <c r="O5" s="6"/>
      <c r="P5" s="9"/>
    </row>
    <row r="6">
      <c r="B6" s="4"/>
      <c r="E6" s="6"/>
      <c r="F6" s="6"/>
      <c r="G6" s="6"/>
      <c r="H6" s="7" t="s">
        <v>2</v>
      </c>
      <c r="I6" s="5"/>
      <c r="J6" s="5"/>
      <c r="K6" s="8"/>
      <c r="L6" s="6"/>
      <c r="M6" s="6"/>
      <c r="N6" s="6"/>
      <c r="O6" s="6"/>
      <c r="P6" s="9"/>
    </row>
    <row r="7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9" ht="22.5" customHeight="1">
      <c r="C9" s="13" t="s">
        <v>3</v>
      </c>
      <c r="D9" s="14"/>
      <c r="E9" s="15" t="s">
        <v>4</v>
      </c>
      <c r="F9" s="16"/>
      <c r="G9" s="14"/>
      <c r="H9" s="15" t="s">
        <v>5</v>
      </c>
      <c r="I9" s="16"/>
      <c r="J9" s="16"/>
      <c r="K9" s="16"/>
      <c r="L9" s="14"/>
      <c r="M9" s="17"/>
      <c r="N9" s="15" t="s">
        <v>6</v>
      </c>
      <c r="O9" s="16"/>
      <c r="P9" s="18"/>
    </row>
    <row r="10">
      <c r="C10" s="19" t="s">
        <v>7</v>
      </c>
      <c r="D10" s="20" t="s">
        <v>8</v>
      </c>
      <c r="E10" s="21" t="s">
        <v>9</v>
      </c>
      <c r="F10" s="22" t="s">
        <v>10</v>
      </c>
      <c r="G10" s="23"/>
      <c r="H10" s="24"/>
      <c r="I10" s="25" t="s">
        <v>11</v>
      </c>
      <c r="J10" s="25" t="s">
        <v>4</v>
      </c>
      <c r="K10" s="25" t="s">
        <v>12</v>
      </c>
      <c r="L10" s="25" t="s">
        <v>13</v>
      </c>
      <c r="M10" s="25" t="s">
        <v>14</v>
      </c>
      <c r="N10" s="21" t="s">
        <v>15</v>
      </c>
      <c r="O10" s="21" t="s">
        <v>16</v>
      </c>
      <c r="P10" s="26" t="s">
        <v>17</v>
      </c>
    </row>
    <row r="11">
      <c r="C11" s="27"/>
      <c r="D11" s="28"/>
      <c r="E11" s="28"/>
      <c r="F11" s="29" t="s">
        <v>18</v>
      </c>
      <c r="G11" s="30" t="s">
        <v>19</v>
      </c>
      <c r="H11" s="20" t="s">
        <v>20</v>
      </c>
      <c r="I11" s="28"/>
      <c r="J11" s="28"/>
      <c r="K11" s="28"/>
      <c r="L11" s="28"/>
      <c r="M11" s="28"/>
      <c r="N11" s="31"/>
      <c r="O11" s="31"/>
      <c r="P11" s="32"/>
    </row>
    <row r="12">
      <c r="B12" s="33">
        <v>1.0</v>
      </c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6"/>
      <c r="P12" s="37"/>
    </row>
    <row r="13">
      <c r="B13" s="38">
        <f t="shared" ref="B13:B41" si="1">1+B12</f>
        <v>2</v>
      </c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36"/>
      <c r="P13" s="37"/>
    </row>
    <row r="14">
      <c r="B14" s="38">
        <f t="shared" si="1"/>
        <v>3</v>
      </c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6"/>
      <c r="P14" s="37"/>
    </row>
    <row r="15">
      <c r="B15" s="38">
        <f t="shared" si="1"/>
        <v>4</v>
      </c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6"/>
      <c r="P15" s="37"/>
    </row>
    <row r="16">
      <c r="B16" s="38">
        <f t="shared" si="1"/>
        <v>5</v>
      </c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6"/>
      <c r="P16" s="37"/>
    </row>
    <row r="17">
      <c r="B17" s="38">
        <f t="shared" si="1"/>
        <v>6</v>
      </c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6"/>
      <c r="P17" s="37"/>
    </row>
    <row r="18">
      <c r="B18" s="38">
        <f t="shared" si="1"/>
        <v>7</v>
      </c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6"/>
      <c r="P18" s="37"/>
    </row>
    <row r="19">
      <c r="B19" s="38">
        <f t="shared" si="1"/>
        <v>8</v>
      </c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6"/>
      <c r="P19" s="37"/>
    </row>
    <row r="20">
      <c r="B20" s="38">
        <f t="shared" si="1"/>
        <v>9</v>
      </c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6"/>
      <c r="P20" s="37"/>
    </row>
    <row r="21" ht="15.75" customHeight="1">
      <c r="B21" s="38">
        <f t="shared" si="1"/>
        <v>10</v>
      </c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6"/>
      <c r="P21" s="37"/>
    </row>
    <row r="22" ht="15.75" customHeight="1">
      <c r="B22" s="38">
        <f t="shared" si="1"/>
        <v>11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6"/>
      <c r="P22" s="37"/>
    </row>
    <row r="23" ht="15.75" customHeight="1">
      <c r="B23" s="38">
        <f t="shared" si="1"/>
        <v>12</v>
      </c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6"/>
      <c r="P23" s="37"/>
    </row>
    <row r="24" ht="15.75" customHeight="1">
      <c r="B24" s="38">
        <f t="shared" si="1"/>
        <v>13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6"/>
      <c r="P24" s="37"/>
    </row>
    <row r="25" ht="15.75" customHeight="1">
      <c r="B25" s="38">
        <f t="shared" si="1"/>
        <v>14</v>
      </c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6"/>
      <c r="P25" s="37"/>
    </row>
    <row r="26" ht="15.75" customHeight="1">
      <c r="B26" s="38">
        <f t="shared" si="1"/>
        <v>15</v>
      </c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6"/>
      <c r="P26" s="37"/>
    </row>
    <row r="27" ht="15.75" customHeight="1">
      <c r="B27" s="38">
        <f t="shared" si="1"/>
        <v>16</v>
      </c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6"/>
      <c r="P27" s="37"/>
    </row>
    <row r="28" ht="15.75" customHeight="1">
      <c r="B28" s="38">
        <f t="shared" si="1"/>
        <v>17</v>
      </c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6"/>
      <c r="P28" s="37"/>
    </row>
    <row r="29" ht="15.75" customHeight="1">
      <c r="B29" s="38">
        <f t="shared" si="1"/>
        <v>18</v>
      </c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6"/>
      <c r="P29" s="37"/>
    </row>
    <row r="30" ht="15.75" customHeight="1">
      <c r="B30" s="38">
        <f t="shared" si="1"/>
        <v>19</v>
      </c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36"/>
      <c r="P30" s="37"/>
    </row>
    <row r="31" ht="15.75" customHeight="1">
      <c r="B31" s="38">
        <f t="shared" si="1"/>
        <v>20</v>
      </c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6"/>
      <c r="P31" s="37"/>
    </row>
    <row r="32" ht="15.75" customHeight="1">
      <c r="B32" s="38">
        <f t="shared" si="1"/>
        <v>21</v>
      </c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6"/>
      <c r="P32" s="37"/>
    </row>
    <row r="33" ht="15.75" customHeight="1">
      <c r="B33" s="38">
        <f t="shared" si="1"/>
        <v>22</v>
      </c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6"/>
      <c r="O33" s="36"/>
      <c r="P33" s="37"/>
    </row>
    <row r="34" ht="15.75" customHeight="1">
      <c r="B34" s="38">
        <f t="shared" si="1"/>
        <v>23</v>
      </c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6"/>
      <c r="O34" s="36"/>
      <c r="P34" s="37"/>
    </row>
    <row r="35" ht="15.75" customHeight="1">
      <c r="B35" s="38">
        <f t="shared" si="1"/>
        <v>24</v>
      </c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6"/>
      <c r="O35" s="36"/>
      <c r="P35" s="37"/>
    </row>
    <row r="36" ht="15.75" customHeight="1">
      <c r="B36" s="38">
        <f t="shared" si="1"/>
        <v>25</v>
      </c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  <c r="O36" s="36"/>
      <c r="P36" s="37"/>
    </row>
    <row r="37" ht="15.75" customHeight="1">
      <c r="B37" s="38">
        <f t="shared" si="1"/>
        <v>26</v>
      </c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  <c r="O37" s="36"/>
      <c r="P37" s="37"/>
    </row>
    <row r="38" ht="15.75" customHeight="1">
      <c r="B38" s="38">
        <f t="shared" si="1"/>
        <v>27</v>
      </c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6"/>
      <c r="O38" s="36"/>
      <c r="P38" s="37"/>
    </row>
    <row r="39" ht="15.75" customHeight="1">
      <c r="B39" s="38">
        <f t="shared" si="1"/>
        <v>28</v>
      </c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6"/>
      <c r="O39" s="36"/>
      <c r="P39" s="37"/>
    </row>
    <row r="40" ht="15.75" customHeight="1">
      <c r="B40" s="38">
        <f t="shared" si="1"/>
        <v>29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6"/>
      <c r="O40" s="36"/>
      <c r="P40" s="37"/>
    </row>
    <row r="41" ht="15.75" customHeight="1">
      <c r="B41" s="39">
        <f t="shared" si="1"/>
        <v>30</v>
      </c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2"/>
      <c r="O41" s="42"/>
      <c r="P41" s="43"/>
    </row>
    <row r="42" ht="15.75" customHeight="1"/>
    <row r="43" ht="15.75" customHeight="1">
      <c r="B43" s="44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G9"/>
    <mergeCell ref="H9:L9"/>
    <mergeCell ref="C9:D9"/>
    <mergeCell ref="C4:D6"/>
    <mergeCell ref="L10:L11"/>
    <mergeCell ref="M10:M11"/>
    <mergeCell ref="N10:N11"/>
    <mergeCell ref="O10:O11"/>
    <mergeCell ref="P10:P11"/>
    <mergeCell ref="C10:C11"/>
    <mergeCell ref="D10:D11"/>
    <mergeCell ref="E10:E11"/>
    <mergeCell ref="F10:H10"/>
    <mergeCell ref="K10:K11"/>
    <mergeCell ref="I10:I11"/>
    <mergeCell ref="J10:J11"/>
    <mergeCell ref="B43:P43"/>
    <mergeCell ref="N9:P9"/>
  </mergeCells>
  <printOptions/>
  <pageMargins bottom="1.0" footer="0.0" header="0.0" left="0.75" right="0.75" top="1.0"/>
  <pageSetup orientation="landscape"/>
  <colBreaks count="1" manualBreakCount="1">
    <brk id="17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2015-02-15T00:03:00Z</dcterms:created>
  <dc:creator>Vilma Núñez</dc:creator>
</cp:coreProperties>
</file>