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comunicacion\"/>
    </mc:Choice>
  </mc:AlternateContent>
  <xr:revisionPtr revIDLastSave="0" documentId="13_ncr:1_{CAD7EEF9-FEB4-45F5-A7EC-D50C7A8A4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<sst xmlns="http://schemas.openxmlformats.org/spreadsheetml/2006/main" count="787" uniqueCount="203">
  <si>
    <t>NOMBRE CORTO</t>
  </si>
  <si>
    <t>DESCRIPCIÓN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</si>
  <si>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</si>
  <si>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</si>
  <si>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</si>
  <si>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</si>
  <si>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</si>
  <si>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</si>
  <si>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</si>
  <si>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</si>
  <si>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</si>
  <si>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</si>
  <si>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</si>
  <si>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</si>
  <si>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</si>
  <si>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</si>
  <si>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</si>
  <si>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</si>
  <si>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</si>
  <si>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</si>
  <si>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</si>
  <si>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</si>
  <si>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</si>
  <si>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</si>
  <si>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</si>
  <si>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</si>
  <si>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</si>
  <si>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</si>
  <si>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</si>
  <si>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</si>
  <si>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</si>
  <si>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</si>
  <si>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</si>
  <si>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</si>
  <si>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</si>
  <si>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</si>
  <si>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</si>
  <si>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</si>
  <si>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</si>
  <si>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</si>
  <si>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</si>
  <si>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</si>
  <si>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</si>
  <si>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</si>
  <si>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</si>
  <si>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</si>
  <si>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</si>
  <si>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</si>
  <si>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</si>
  <si>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</si>
  <si>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</si>
  <si>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</si>
  <si>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SECRETARIA DE COMUNICACIÓN Y CAPACITACIÓN POLIITICA</t>
  </si>
  <si>
    <t>16/04/2025</t>
  </si>
  <si>
    <t>Durante este primer   trimestre del año 2025 no se realizó programa que nos permita ingresar datos, porque nuestro partido político se acaba de constituir como partido local , por lo tanto los espacios de Nombre del programa o concepto al que corresponde el Indicador, Objetivó Institucional, Nombre(s) del(os) indicadores, dimensión (es) a medir, Definición del Indicador, Método de cálculo con variables de la fórmula , Unidad de medida, Frecuencia de medición, Línea Base, Metas Programadas, Metas ajustadas que existen en su caso, Avance de Metas, Sentido del Indicador, Fuente de Información, se encuentran en blanco.</t>
  </si>
  <si>
    <t>01/04/2025</t>
  </si>
  <si>
    <t>30/06/2025</t>
  </si>
  <si>
    <t>16/07/2025</t>
  </si>
  <si>
    <t>Ascendente</t>
  </si>
  <si>
    <t>Descendente</t>
  </si>
  <si>
    <t>Indicadores de resultados                                                                                                                                                                                                                                   a69_f6</t>
  </si>
  <si>
    <t>01/07/2025</t>
  </si>
  <si>
    <t>30/09/2025</t>
  </si>
  <si>
    <t>Fortalecer el liderazgo político y el conocimiento histórico del voto femenino entre mujeres hidalguenses.</t>
  </si>
  <si>
    <t>Eficacia</t>
  </si>
  <si>
    <t>%</t>
  </si>
  <si>
    <t>0</t>
  </si>
  <si>
    <t>100</t>
  </si>
  <si>
    <t>95</t>
  </si>
  <si>
    <t>Acta constitutiva del proyecto Mujeres en la Política y el Voto Femenino (PAT2025/PRD HIDALGO/HGO/AE/ECP/1).</t>
  </si>
  <si>
    <t>Secretaría de Comunicación y Capacitación Política</t>
  </si>
  <si>
    <t>30/10/2025</t>
  </si>
  <si>
    <t>Desarrollar habilidades de liderazgo y participación cívica en juventudes.</t>
  </si>
  <si>
    <t>Acta constitutiva del proyecto Taller: Liderazgo Joven (PAT2025/PRD HIDALGO/HGO/LJ/EFLJ/3).</t>
  </si>
  <si>
    <t>Sensibilizar a participantes sobre igualdad sustantiva y perspectiva de género.</t>
  </si>
  <si>
    <t>85</t>
  </si>
  <si>
    <t>Acta constitutiva del proyecto Conferencia: Avances y Retos en la Igualdad Sustantiva (PAT2025/PRD HIDALGO/HGO/LPM/CFLPM/7).</t>
  </si>
  <si>
    <t>Capacitar en planeación estratégica electoral ética y efectiva.</t>
  </si>
  <si>
    <t>Acta constitutiva del proyecto Curso: Diseño de un Plan Estratégico para una Campaña Ganadora (PAT2025/PRD HIDALGO/HGO/AE/ECP/8).</t>
  </si>
  <si>
    <t>Difundir análisis e información político-ciudadana con enfoque de derechos.</t>
  </si>
  <si>
    <t>(Ejemplares distribuidos ÷ Tiraje programado) × 100</t>
  </si>
  <si>
    <t>70</t>
  </si>
  <si>
    <t>Acta constitutiva del proyecto Revista: Un Nuevo Amanecer en Hidalgo (PAT2025/PRD HIDALGO/HGO/AE/TE/2).</t>
  </si>
  <si>
    <t>90</t>
  </si>
  <si>
    <t>Acta constitutiva del proyecto Comunicación Asertiva 360° Digital, Publicitaria y Efectiva (PAT2025/PRD HIDALGO/HGO/AE/ECP/11).</t>
  </si>
  <si>
    <t>Acta constitutiva del proyecto Taller Hidalgo con Orgullo: Derechos y Dignidad para la Diversidad Sexual (PAT2025/PRD HIDALGO/HGO/AE/ECP/12).</t>
  </si>
  <si>
    <t>Elaborar diagnóstico e investigación base del Protocolo VPCMRG.</t>
  </si>
  <si>
    <t>(Etapas concluidas ÷ Etapas programadas) × 100</t>
  </si>
  <si>
    <t>80</t>
  </si>
  <si>
    <t>Acta constitutiva del proyecto Protocolo para la Prevención, Atención y Erradicación de la VPCMRG (Investigación) (PAT2025/PRD HIDALGO/HGO/LPM/IADEC/6).</t>
  </si>
  <si>
    <t>Difundir el Protocolo VPCMRG entre militancia y ciudadanía.</t>
  </si>
  <si>
    <t>60</t>
  </si>
  <si>
    <t>Acta constitutiva del proyecto Protocolo para la Prevención, Atención y Erradicación de la VPCMRG (Difusión) (PAT2025/PRD HIDALGO/HGO/LPM/DD/8).</t>
  </si>
  <si>
    <t>Informar sobre el Protocolo de Atención a la VPMRG.</t>
  </si>
  <si>
    <t>(Trípticos distribuidos ÷ Programados) × 100</t>
  </si>
  <si>
    <t>Acta constitutiva del proyecto Tríptico: El ABC para Conocer el Protocolo de Atención a la VPMRG (PAT2025/PRD HIDALGO/HGO/LPM/DD/4).</t>
  </si>
  <si>
    <t>Acta constitutiva del proyecto Tríptico: Violencia Política Contra las Mujeres en Razón de Género como Delito Electoral (PAT2025/PRD HIDALGO/HGO/LPM/DD/3).</t>
  </si>
  <si>
    <t>Programa Anual de Trabajo (PAT) 2025 – PRD Hidalgo / Mujeres en la Política y el Voto Femenino</t>
  </si>
  <si>
    <t>Nivel de apropiación de conocimientos sobre liderazgo político femenino.</t>
  </si>
  <si>
    <t>Mide el porcentaje de participantes que acreditan los aprendizajes esperados.</t>
  </si>
  <si>
    <t>(Participantes que aprueban evaluación ÷ Total asistentes) × 100</t>
  </si>
  <si>
    <t>Trimestral</t>
  </si>
  <si>
    <t>Programa Anual de Trabajo (PAT) 2025 – PRD Hidalgo / Taller: Liderazgo Joven</t>
  </si>
  <si>
    <t>Nivel de logro de competencias de liderazgo juvenil.</t>
  </si>
  <si>
    <t>Porcentaje de jóvenes que cumplen la rúbrica de desempeño.</t>
  </si>
  <si>
    <t>(Participantes con rúbrica =80/100 ÷ Total asistentes) × 100</t>
  </si>
  <si>
    <t>Programa Anual de Trabajo (PAT) 2025 – PRD Hidalgo / Conferencia: Avances y Retos en la Igualdad Sustantiva</t>
  </si>
  <si>
    <t>Nivel de sensibilización en igualdad sustantiva.</t>
  </si>
  <si>
    <t>Porcentaje de asistentes con mejora entre pre y post test.</t>
  </si>
  <si>
    <t>(Personas con mejora =20% ÷ Total asistentes) × 100</t>
  </si>
  <si>
    <t>Programa Anual de Trabajo (PAT) 2025 – PRD Hidalgo / Curso: Diseño de un Plan Estratégico para una Campaña Ganadora</t>
  </si>
  <si>
    <t>Aplicación práctica de herramientas de planeación electoral.</t>
  </si>
  <si>
    <t>Porcentaje de participantes que elaboran plan estratégico completo.</t>
  </si>
  <si>
    <t>(Planes entregados ÷ Planes programados) × 100</t>
  </si>
  <si>
    <t>Programa Anual de Trabajo (PAT) 2025 – PRD Hidalgo / Revista: Un Nuevo Amanecer en Hidalgo</t>
  </si>
  <si>
    <t>Alcance de distribución de la revista institucional.</t>
  </si>
  <si>
    <t>Porcentaje de ejemplares distribuidos respecto al tiraje programado.</t>
  </si>
  <si>
    <t>Programa Anual de Trabajo (PAT) 2025 – PRD Hidalgo / Comunicación Asertiva 360° Digital, Publicitaria y Efectiva</t>
  </si>
  <si>
    <t>Mejorar las competencias comunicativas y digitales de la militancia.</t>
  </si>
  <si>
    <t>Dominio de técnicas de comunicación asertiva 360°.</t>
  </si>
  <si>
    <t>Porcentaje con mejora significativa en evaluación práctica.</t>
  </si>
  <si>
    <t>(Participantes con mejora =20% ÷ Total asistentes) × 100</t>
  </si>
  <si>
    <t>Programa Anual de Trabajo (PAT) 2025 – PRD Hidalgo / Taller Hidalgo con Orgullo: Derechos y Dignidad para la Diversidad Sexual</t>
  </si>
  <si>
    <t>Promover el respeto y los derechos de la diversidad sexual.</t>
  </si>
  <si>
    <t>Nivel de sensibilización sobre diversidad sexual y derechos.</t>
  </si>
  <si>
    <t>Porcentaje de asistentes que acreditan conocimientos clave en inclusión.</t>
  </si>
  <si>
    <t>(Participantes sensibilizados ÷ Total asistentes) × 100</t>
  </si>
  <si>
    <t>Programa Anual de Trabajo (PAT) 2025 – PRD Hidalgo / Protocolo para la Prevención, Atención y Erradicación de la VPCMRG (Investigación)</t>
  </si>
  <si>
    <t>Desarrollo del documento técnico del Protocolo.</t>
  </si>
  <si>
    <t>Porcentaje de capítulos/etapas de investigación concluidos.</t>
  </si>
  <si>
    <t>Programa Anual de Trabajo (PAT) 2025 – PRD Hidalgo / Protocolo para la Prevención, Atención y Erradicación de la VPCMRG (Difusión)</t>
  </si>
  <si>
    <t>Alcance de distribución del Protocolo VPCMRG.</t>
  </si>
  <si>
    <t>Porcentaje de ejemplares distribuidos respecto al total programado.</t>
  </si>
  <si>
    <t>(Ejemplares distribuidos ÷ Programados) × 100</t>
  </si>
  <si>
    <t>Programa Anual de Trabajo (PAT) 2025 – PRD Hidalgo / Tríptico: El ABC para Conocer el Protocolo de Atención a la VPMRG</t>
  </si>
  <si>
    <t>Alcance de difusión del tríptico informativo.</t>
  </si>
  <si>
    <t>Porcentaje de trípticos entregados.</t>
  </si>
  <si>
    <t>Programa Anual de Trabajo (PAT) 2025 – PRD Hidalgo / Tríptico: Violencia Política Contra las Mujeres en Razón de Género como Delito Electoral</t>
  </si>
  <si>
    <t>Sensibilizar sobre la VPMRG como delito electoral y fomentar su denuncia.</t>
  </si>
  <si>
    <t>Alcance de distribución del tríptico informativo.</t>
  </si>
  <si>
    <t>Porcentaje de trípticos entregados respecto a la meta.</t>
  </si>
  <si>
    <t>Programa Anual de Trabajo (PAT) 2025 – PRD Hidalgo / Tríptico: Juventud ¡Tu Voz, Tu Futuro!</t>
  </si>
  <si>
    <t>Fomentar la participación política juvenil mediante la difusión de derechos.</t>
  </si>
  <si>
    <t>Alcance de distribución del material juvenil.</t>
  </si>
  <si>
    <t>Porcentaje de materiales distribuidos respecto a lo programado.</t>
  </si>
  <si>
    <t>(Materiales distribuidos ÷ Programados) × 100</t>
  </si>
  <si>
    <t>Programa Anual de Trabajo (PAT) 2025 – PRD Hidalgo / Taller de Cine, Participación Política y Empoderamiento Juvenil</t>
  </si>
  <si>
    <t>Impulsar pensamiento crítico y participación juvenil mediante el cine.</t>
  </si>
  <si>
    <t>Comprensión sobre participación política posterior al taller.</t>
  </si>
  <si>
    <t>Porcentaje de jóvenes con mejora en evaluación final.</t>
  </si>
  <si>
    <t>(Mejoran =20% ÷ Total asistentes) × 100</t>
  </si>
  <si>
    <t>Programa Anual de Trabajo (PAT) 2025 – PRD Hidalgo / Diseño, Elaboración, Redacción e Investigación de la Reforma Constitucional en Materia del Poder Judicial</t>
  </si>
  <si>
    <t>Analizar y difundir resultados sobre la Reforma Constitucional en materia judicial.</t>
  </si>
  <si>
    <t>Aprovechamiento del estudio en procesos de formación política.</t>
  </si>
  <si>
    <t>Porcentaje de productos de difusión entregados respecto a lo programado.</t>
  </si>
  <si>
    <t>(Productos difundidos ÷ Programados) × 100</t>
  </si>
  <si>
    <t>Programa Anual de Trabajo (PAT) 2025 – PRD Hidalgo / Revista: Liderazgo Político Femenil en Acción</t>
  </si>
  <si>
    <t>Promover liderazgo político femenino mediante contenidos especializados.</t>
  </si>
  <si>
    <t>Avance en elaboración e impresión de la revista.</t>
  </si>
  <si>
    <t>Porcentaje de etapas concluidas (contenido, diseño, impresión).</t>
  </si>
  <si>
    <t>Programa Anual de Trabajo (PAT) 2025 – PRD Hidalgo / IA Electoral: Herramientas de Comunicación y Análisis Político</t>
  </si>
  <si>
    <t>Capacitar en el uso ético de la inteligencia artificial aplicada a la comunicación política.</t>
  </si>
  <si>
    <t>Dominio en el uso de herramientas de IA.</t>
  </si>
  <si>
    <t>Porcentaje de participantes que aplican correctamente herramientas digitales.</t>
  </si>
  <si>
    <t>(Participantes con desempeño satisfactorio ÷ Total asistentes) × 100</t>
  </si>
  <si>
    <t>01/10/2025</t>
  </si>
  <si>
    <t>31/12/2025</t>
  </si>
  <si>
    <t>PAT2025/PRD HIDALGO/HGO/AE/ECP/15 - RETOS DE LA DEMOCRACIA</t>
  </si>
  <si>
    <t>Desarrollar un espacio de dialogo y aprendizaje en el que se analizaran los retos actuales de la democracia como tema central, involucrando a 150 personas de la ciudaddania en general del Estado de Hidalgo. Para ello se emplearan recursos como material audiovisual e información contextual que permita comprender la importancia de la participacion ciudadana, identificar problematicas reales y promover acciones que fortalezcan la vida democratica en el estado.</t>
  </si>
  <si>
    <t>Indicador de eficacia de la capacitación</t>
  </si>
  <si>
    <t>((Calificación media final / Calificación media inicial) -1) * 100</t>
  </si>
  <si>
    <t>PAT2025/PRD HIDALGO/HGO/AE/ECP/14 - LIBERTAD DE EXPRESION</t>
  </si>
  <si>
    <t>Brindar información referente a la libertad de expresión en el ámbito político, la cual otorgara información relevante sobre el tema, el cual ira dirigido 50 personas de la ciudadanía en general (25 mujeres y 25 hombres), se llevara a cabo mediante una conferencia, se entregara material impreso con información de la conferencia, para que esta información ayude a la ciudadanía a identificar cuando se este vulnerando su libertad de expresión.</t>
  </si>
  <si>
    <t>PAT2025/PRD HIDALGO/HGO/AE/ECP/13 - IA ELECTORAL: HERRAMIENTAS DE COMUNICACIÓN Y ANÁLISIS POLÍTICO</t>
  </si>
  <si>
    <t>Ofrecer capacitación política de inteligencia artificial aplicada a la comunicación y análisis. Formación, civil, social y política aplicada mediante el uso de IA como herramienta de educacción. 60 personas especificamente a la "Ciudadanía en general" (jovenes, mujeres, etc) 1 Conferencia con 2 sesiones, con material didactico, visual y material de apoyo. Para fortalecer la formación política que permita la participación informada en un corto plazo.</t>
  </si>
  <si>
    <t>((Calificación media final / Calificación media inicial) -1) * 101</t>
  </si>
  <si>
    <t>PAT2025/PRD HIDALGO/HGO/AE/ISP/4 - BARRERAS ESTRUCTURALES PARAEL EJERCICIO DELOS DERECHOS POLÍTICO ELECTORALES DE LAS PERSONASINDIGENAS</t>
  </si>
  <si>
    <t>Investigar y difundir información dirigida a la ciudadanía sobre las problemáticas que enfrentan. Investigación y difusión de contenidos que promueven la vida democrática mediante el conocimiento A la ciudadanía en general, con énfasis en personas indígenas y en quienes participan Investigación documental, análisis de fuentes públicas, sistematización de información Para informar a la ciudadanía sobre las barreras estructurales que enfrentan las personas indígenas</t>
  </si>
  <si>
    <t>(0.5 * Número de capacitaciones realizadas) + (0.3 * Número de investigaciones relacionadas) + (0.2 * Número de medios de difusión utilizados)</t>
  </si>
  <si>
    <t>Escalar</t>
  </si>
  <si>
    <t>PAT2025/PRD HIDALGO/HGO/LPM/DD/9 - CUADERNILLOS INFORMATIVOS DE BOLSILLO SOBRE VIOLENCIA POLÍTICA EN RAZÓN DE GÉNERO.</t>
  </si>
  <si>
    <t>Imprimir y difundir cuadernillos informativos sobre la Violencia Política en Razón de Género. Violencia Política en Razón de Género: identificación, prevención y mecanismos de denuncia. A mujeres y ciudadanía del estado de Hidalgo para alcanzarlo en corto plazo. Impresión de cuadernillos informativos y apoyo logístico para su distribución en actividades. Para informar y sensibilizar a la ciudadanía sobre la Violencia Política en Razón de Género y promo</t>
  </si>
  <si>
    <t>Indicador de penetración de la investigación</t>
  </si>
  <si>
    <t>PAT2025/PRD HIDALGO/HGO/LPM/CFLPM/10 - CONFERENCIA "EMPODERAMIENTO Y LIDERAZGO POLÍTICO DE LAS MUJERES"</t>
  </si>
  <si>
    <t>Ofrecer una conferencia dirigida a mujeres para el empoderamiento femenil para este rubro. Formación social y empoderamiento de las mujeres para cumplir con el objetivo a corto plazo. Ciudadania en general preponderantemente a mujeres aproximadamente 200 personas A través de una conferencia mediante la cual se dara información valiosa. Para el foratelcimiento y capacitaciòn del sector femenil con ello se contribuye a la democracia.</t>
  </si>
  <si>
    <t>Porcentaje</t>
  </si>
  <si>
    <t>PAT2025/PRD HIDALGO/HGO/LPM/CFLPM/6 - TALLER: ESCUELA DE LIDERAZGO POLÍTICO FEMENINO, CAPACITACIÓN Y PROMOCIÓN PARA LA IGUALDAD.</t>
  </si>
  <si>
    <t>Fortalecer el liderazgo político y democrático de las mujeres a corto plazo. Liderazgo político de las mujeres y fortalecimiento de su participación democrática. A 220 mujeres mayores de 18 años de municipios de Hidalgo interesadas en su formación. Talleres presenciales, ponencias y material didáctico del 10 al 18 de octubre de 2025. Para promover la participación política y el empoderamiento de las mujeres hidalguenses.</t>
  </si>
  <si>
    <t>Indicador de aprobación global de actividades de la capacitación</t>
  </si>
  <si>
    <t>(Número de asistentes con calificación aprobatoria) / (Número de asistentes que presentaron la evaluación) * 100</t>
  </si>
  <si>
    <t>PAT2025/PRD HIDALGO/HGO/LJ/EFLJ/8 - LA DEMOCRACIA EN LA PERSPECTIVA DE LAS NUEVAS SOCIEDADES</t>
  </si>
  <si>
    <t>CONTRIBUIR AL CONOCIMIENTO DE LAS Y LOS JÓVENES EN EL SIGNIFICADO DEMOCRACIA, LO PÚBLICO Y PRIVADO BRINDAR ELEMENTOS PARA LA COMPRENSIÓN COGNITIVA DE LA DEMOCRACIA EN SU TRAYECTO HISTÓRICO A 50 JÓVENES MEDIANTE LA EXPOSICION DE UN EXPERTO DURANTE EL TALLER DE 2 HORAS EL DIA 18 DE OCTUBRE EN EL TEMA DE LA DEMOCRACIA PARA LOGRAR QUE LAS Y LOS JOVENES TENGAN ELEMENTOS PARA UNA DISCUSIÓN ENTORNO A LA REFLEXIÓN Y ANÁLISIS DEL TEMA</t>
  </si>
  <si>
    <t>ndicador de eficacia de la capacitación</t>
  </si>
  <si>
    <t>PAT2025/PRD HIDALGO/HGO/LJ/EFLJ/2 - LIDERAZGOS JUVENILES Y CHOQUES GENERACIONALES EN LA POLÍTICA ELECTORAL</t>
  </si>
  <si>
    <t>Fortalecer las capacidades de liderazgo juvenil en el ámbito político-electoral el 25/10/ 2025 El papel de las juventudes ante los choques generacionales en la participación política. A 80 jóvenes interesados en la democracia, derechos político-electorales y participación ciudadana. Se empleará un taller interactivo, materiales didácticos y dinámicas grupales para un corto plazo,. Para incentivar la formación de liderazgos jóvenes con visión democrática y compromiso social</t>
  </si>
  <si>
    <t>Acta constitutiva del proyecto Tríptico: Juventud ¡Tu Voz, Tu Futuro! (PAT2025/PRD HIDALGO/HGO/LJ/TE/2).</t>
  </si>
  <si>
    <t>Acta constitutiva del proyecto Taller de Cine, Participación Política y Empoderamiento Juvenil (PAT2025/PRD HIDALGO/HGO/LJ/EFLJ/3).</t>
  </si>
  <si>
    <t>Acta constitutiva del proyecto Diseño, Elaboración, Redacción e Investigación de la Reforma Constitucional en Materia del Poder Judicial (PAT2025/PRD HIDALGO/HGO/AE/ISP/4).</t>
  </si>
  <si>
    <t>40</t>
  </si>
  <si>
    <t>Acta constitutiva del proyecto Revista: Liderazgo Político Femenil en Acción (PAT2025/PRD HIDALGO/HGO/LPM/DD/5).</t>
  </si>
  <si>
    <t>Acta constitutiva del proyecto IA Electoral: Herramientas de Comunicación y Análisis Político (PAT2025/PRD HIDALGO/HGO/AE/ECP/13).</t>
  </si>
  <si>
    <t>15/12/2025</t>
  </si>
  <si>
    <t>Se informa conforme al art. 69, fracción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</si>
</sst>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3" borderId="0" xfId="0" applyFont="1" applyFill="1"/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180976</xdr:rowOff>
    </xdr:from>
    <xdr:to>
      <xdr:col>1</xdr:col>
      <xdr:colOff>1714500</xdr:colOff>
      <xdr:row>2</xdr:row>
      <xdr:rowOff>619126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136D4F5-5882-E563-4F1A-6E31D12EF311}"/>
            </a:ext>
          </a:extLst>
        </xdr:cNvPr>
        <xdr:cNvSpPr/>
      </xdr:nvSpPr>
      <xdr:spPr>
        <a:xfrm>
          <a:off x="2600325" y="180976"/>
          <a:ext cx="2543175" cy="62865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658733</xdr:colOff>
      <xdr:row>5</xdr:row>
      <xdr:rowOff>29365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67348A-59E1-9644-9D91-4A97AD2C8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90500"/>
          <a:ext cx="658733" cy="667540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7</xdr:row>
      <xdr:rowOff>19050</xdr:rowOff>
    </xdr:from>
    <xdr:to>
      <xdr:col>1</xdr:col>
      <xdr:colOff>1647826</xdr:colOff>
      <xdr:row>7</xdr:row>
      <xdr:rowOff>619126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ADE8AFF-ED70-4E82-AD75-8387C96C1783}"/>
            </a:ext>
          </a:extLst>
        </xdr:cNvPr>
        <xdr:cNvSpPr/>
      </xdr:nvSpPr>
      <xdr:spPr>
        <a:xfrm>
          <a:off x="2600326" y="1952625"/>
          <a:ext cx="2476500" cy="60007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658733" cy="667540"/>
    <xdr:pic>
      <xdr:nvPicPr>
        <xdr:cNvPr id="7" name="Imagen 6">
          <a:extLst>
            <a:ext uri="{FF2B5EF4-FFF2-40B4-BE49-F238E27FC236}">
              <a16:creationId xmlns:a16="http://schemas.microsoft.com/office/drawing/2014/main" id="{2705E7A8-E575-4A23-8DB2-A8D52268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90500"/>
          <a:ext cx="658733" cy="667540"/>
        </a:xfrm>
        <a:prstGeom prst="rect">
          <a:avLst/>
        </a:prstGeom>
      </xdr:spPr>
    </xdr:pic>
    <xdr:clientData/>
  </xdr:oneCellAnchor>
  <xdr:twoCellAnchor>
    <xdr:from>
      <xdr:col>0</xdr:col>
      <xdr:colOff>28576</xdr:colOff>
      <xdr:row>11</xdr:row>
      <xdr:rowOff>561974</xdr:rowOff>
    </xdr:from>
    <xdr:to>
      <xdr:col>1</xdr:col>
      <xdr:colOff>1590676</xdr:colOff>
      <xdr:row>12</xdr:row>
      <xdr:rowOff>619125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8581439-3FFC-4D30-8482-0DC7369B733F}"/>
            </a:ext>
          </a:extLst>
        </xdr:cNvPr>
        <xdr:cNvSpPr/>
      </xdr:nvSpPr>
      <xdr:spPr>
        <a:xfrm>
          <a:off x="2600326" y="3667124"/>
          <a:ext cx="2419350" cy="6286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658733" cy="667540"/>
    <xdr:pic>
      <xdr:nvPicPr>
        <xdr:cNvPr id="9" name="Imagen 8">
          <a:extLst>
            <a:ext uri="{FF2B5EF4-FFF2-40B4-BE49-F238E27FC236}">
              <a16:creationId xmlns:a16="http://schemas.microsoft.com/office/drawing/2014/main" id="{42BBCF07-D163-43E4-A89F-36E7D375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933575"/>
          <a:ext cx="658733" cy="667540"/>
        </a:xfrm>
        <a:prstGeom prst="rect">
          <a:avLst/>
        </a:prstGeom>
      </xdr:spPr>
    </xdr:pic>
    <xdr:clientData/>
  </xdr:oneCellAnchor>
  <xdr:twoCellAnchor>
    <xdr:from>
      <xdr:col>0</xdr:col>
      <xdr:colOff>28576</xdr:colOff>
      <xdr:row>32</xdr:row>
      <xdr:rowOff>19050</xdr:rowOff>
    </xdr:from>
    <xdr:to>
      <xdr:col>1</xdr:col>
      <xdr:colOff>1571625</xdr:colOff>
      <xdr:row>33</xdr:row>
      <xdr:rowOff>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DAD394B0-CF5D-4DAB-A2B6-705D19AB1ADE}"/>
            </a:ext>
          </a:extLst>
        </xdr:cNvPr>
        <xdr:cNvSpPr/>
      </xdr:nvSpPr>
      <xdr:spPr>
        <a:xfrm>
          <a:off x="28576" y="21271706"/>
          <a:ext cx="2400299" cy="671513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4°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658733" cy="667540"/>
    <xdr:pic>
      <xdr:nvPicPr>
        <xdr:cNvPr id="13" name="Imagen 12">
          <a:extLst>
            <a:ext uri="{FF2B5EF4-FFF2-40B4-BE49-F238E27FC236}">
              <a16:creationId xmlns:a16="http://schemas.microsoft.com/office/drawing/2014/main" id="{B152261E-2523-46FC-895A-1C097CDC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658733" cy="667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31" zoomScale="80" zoomScaleNormal="80" workbookViewId="0">
      <selection activeCell="B32" sqref="B32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x14ac:dyDescent="0.25">
      <c r="A2" s="10"/>
      <c r="B2" s="11"/>
      <c r="C2" s="10" t="s">
        <v>0</v>
      </c>
      <c r="D2" s="11"/>
      <c r="E2" s="11"/>
      <c r="F2" s="10" t="s">
        <v>1</v>
      </c>
      <c r="G2" s="11"/>
      <c r="H2" s="11"/>
    </row>
    <row r="3" spans="1:20" s="3" customFormat="1" ht="50.25" customHeight="1" x14ac:dyDescent="0.6">
      <c r="A3" s="8"/>
      <c r="B3" s="8"/>
      <c r="C3" s="12" t="s">
        <v>60</v>
      </c>
      <c r="D3" s="8"/>
      <c r="E3" s="8"/>
      <c r="F3" s="12"/>
      <c r="G3" s="8"/>
      <c r="H3" s="8"/>
    </row>
    <row r="4" spans="1:20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4</v>
      </c>
      <c r="I4" t="s">
        <v>4</v>
      </c>
      <c r="J4" t="s">
        <v>2</v>
      </c>
      <c r="K4" t="s">
        <v>2</v>
      </c>
      <c r="L4" t="s">
        <v>2</v>
      </c>
      <c r="M4" t="s">
        <v>4</v>
      </c>
      <c r="N4" t="s">
        <v>4</v>
      </c>
      <c r="O4" t="s">
        <v>4</v>
      </c>
      <c r="P4" t="s">
        <v>5</v>
      </c>
      <c r="Q4" t="s">
        <v>4</v>
      </c>
      <c r="R4" t="s">
        <v>4</v>
      </c>
      <c r="S4" t="s">
        <v>6</v>
      </c>
      <c r="T4" t="s">
        <v>7</v>
      </c>
    </row>
    <row r="5" spans="1:20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</row>
    <row r="6" spans="1:20" s="4" customFormat="1" ht="42" x14ac:dyDescent="0.25">
      <c r="A6" s="5" t="s">
        <v>28</v>
      </c>
      <c r="B6" s="5" t="s">
        <v>29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36</v>
      </c>
      <c r="J6" s="5" t="s">
        <v>37</v>
      </c>
      <c r="K6" s="5" t="s">
        <v>38</v>
      </c>
      <c r="L6" s="5" t="s">
        <v>39</v>
      </c>
      <c r="M6" s="5" t="s">
        <v>40</v>
      </c>
      <c r="N6" s="5" t="s">
        <v>41</v>
      </c>
      <c r="O6" s="5" t="s">
        <v>42</v>
      </c>
      <c r="P6" s="5" t="s">
        <v>43</v>
      </c>
      <c r="Q6" s="5" t="s">
        <v>44</v>
      </c>
      <c r="R6" s="5" t="s">
        <v>45</v>
      </c>
      <c r="S6" s="5" t="s">
        <v>46</v>
      </c>
      <c r="T6" s="5" t="s">
        <v>47</v>
      </c>
    </row>
    <row r="7" spans="1:20" s="7" customFormat="1" ht="45" customHeight="1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51</v>
      </c>
      <c r="F7" s="6" t="s">
        <v>51</v>
      </c>
      <c r="G7" s="6" t="s">
        <v>51</v>
      </c>
      <c r="H7" s="6" t="s">
        <v>51</v>
      </c>
      <c r="I7" s="6" t="s">
        <v>51</v>
      </c>
      <c r="J7" s="6" t="s">
        <v>51</v>
      </c>
      <c r="K7" s="6" t="s">
        <v>51</v>
      </c>
      <c r="L7" s="6" t="s">
        <v>51</v>
      </c>
      <c r="M7" s="6" t="s">
        <v>51</v>
      </c>
      <c r="N7" s="6" t="s">
        <v>51</v>
      </c>
      <c r="O7" s="6" t="s">
        <v>51</v>
      </c>
      <c r="P7" s="6" t="s">
        <v>51</v>
      </c>
      <c r="Q7" s="6" t="s">
        <v>51</v>
      </c>
      <c r="R7" s="6" t="s">
        <v>52</v>
      </c>
      <c r="S7" s="6" t="s">
        <v>53</v>
      </c>
      <c r="T7" s="6" t="s">
        <v>54</v>
      </c>
    </row>
    <row r="8" spans="1:20" s="3" customFormat="1" ht="50.25" customHeight="1" x14ac:dyDescent="0.6">
      <c r="A8" s="8"/>
      <c r="B8" s="8"/>
      <c r="C8" s="12" t="s">
        <v>60</v>
      </c>
      <c r="D8" s="8"/>
      <c r="E8" s="8"/>
      <c r="F8" s="12"/>
      <c r="G8" s="8"/>
      <c r="H8" s="8"/>
    </row>
    <row r="9" spans="1:20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2</v>
      </c>
      <c r="F9" s="1" t="s">
        <v>2</v>
      </c>
      <c r="G9" s="1" t="s">
        <v>2</v>
      </c>
      <c r="H9" s="1" t="s">
        <v>4</v>
      </c>
      <c r="I9" s="1" t="s">
        <v>4</v>
      </c>
      <c r="J9" s="1" t="s">
        <v>2</v>
      </c>
      <c r="K9" s="1" t="s">
        <v>2</v>
      </c>
      <c r="L9" s="1" t="s">
        <v>2</v>
      </c>
      <c r="M9" s="1" t="s">
        <v>4</v>
      </c>
      <c r="N9" s="1" t="s">
        <v>4</v>
      </c>
      <c r="O9" s="1" t="s">
        <v>4</v>
      </c>
      <c r="P9" s="1" t="s">
        <v>5</v>
      </c>
      <c r="Q9" s="1" t="s">
        <v>4</v>
      </c>
      <c r="R9" s="1" t="s">
        <v>4</v>
      </c>
      <c r="S9" s="1" t="s">
        <v>6</v>
      </c>
      <c r="T9" s="1" t="s">
        <v>7</v>
      </c>
    </row>
    <row r="10" spans="1:20" s="1" customFormat="1" hidden="1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1" t="s">
        <v>19</v>
      </c>
      <c r="M10" s="1" t="s">
        <v>20</v>
      </c>
      <c r="N10" s="1" t="s">
        <v>21</v>
      </c>
      <c r="O10" s="1" t="s">
        <v>22</v>
      </c>
      <c r="P10" s="1" t="s">
        <v>23</v>
      </c>
      <c r="Q10" s="1" t="s">
        <v>24</v>
      </c>
      <c r="R10" s="1" t="s">
        <v>25</v>
      </c>
      <c r="S10" s="1" t="s">
        <v>26</v>
      </c>
      <c r="T10" s="1" t="s">
        <v>27</v>
      </c>
    </row>
    <row r="11" spans="1:20" s="4" customFormat="1" ht="42" x14ac:dyDescent="0.25">
      <c r="A11" s="5" t="s">
        <v>28</v>
      </c>
      <c r="B11" s="5" t="s">
        <v>29</v>
      </c>
      <c r="C11" s="5" t="s">
        <v>30</v>
      </c>
      <c r="D11" s="5" t="s">
        <v>31</v>
      </c>
      <c r="E11" s="5" t="s">
        <v>32</v>
      </c>
      <c r="F11" s="5" t="s">
        <v>33</v>
      </c>
      <c r="G11" s="5" t="s">
        <v>34</v>
      </c>
      <c r="H11" s="5" t="s">
        <v>35</v>
      </c>
      <c r="I11" s="5" t="s">
        <v>36</v>
      </c>
      <c r="J11" s="5" t="s">
        <v>37</v>
      </c>
      <c r="K11" s="5" t="s">
        <v>38</v>
      </c>
      <c r="L11" s="5" t="s">
        <v>39</v>
      </c>
      <c r="M11" s="5" t="s">
        <v>40</v>
      </c>
      <c r="N11" s="5" t="s">
        <v>41</v>
      </c>
      <c r="O11" s="5" t="s">
        <v>42</v>
      </c>
      <c r="P11" s="5" t="s">
        <v>43</v>
      </c>
      <c r="Q11" s="5" t="s">
        <v>44</v>
      </c>
      <c r="R11" s="5" t="s">
        <v>45</v>
      </c>
      <c r="S11" s="5" t="s">
        <v>46</v>
      </c>
      <c r="T11" s="5" t="s">
        <v>47</v>
      </c>
    </row>
    <row r="12" spans="1:20" s="7" customFormat="1" ht="45" customHeight="1" x14ac:dyDescent="0.25">
      <c r="A12" s="6" t="s">
        <v>48</v>
      </c>
      <c r="B12" s="6" t="s">
        <v>55</v>
      </c>
      <c r="C12" s="6" t="s">
        <v>56</v>
      </c>
      <c r="D12" s="6" t="s">
        <v>51</v>
      </c>
      <c r="E12" s="6" t="s">
        <v>51</v>
      </c>
      <c r="F12" s="6" t="s">
        <v>51</v>
      </c>
      <c r="G12" s="6" t="s">
        <v>51</v>
      </c>
      <c r="H12" s="6" t="s">
        <v>51</v>
      </c>
      <c r="I12" s="6" t="s">
        <v>51</v>
      </c>
      <c r="J12" s="6" t="s">
        <v>51</v>
      </c>
      <c r="K12" s="6" t="s">
        <v>51</v>
      </c>
      <c r="L12" s="6" t="s">
        <v>51</v>
      </c>
      <c r="M12" s="6" t="s">
        <v>51</v>
      </c>
      <c r="N12" s="6" t="s">
        <v>51</v>
      </c>
      <c r="O12" s="6" t="s">
        <v>51</v>
      </c>
      <c r="P12" s="6" t="s">
        <v>51</v>
      </c>
      <c r="Q12" s="6" t="s">
        <v>51</v>
      </c>
      <c r="R12" s="6" t="s">
        <v>52</v>
      </c>
      <c r="S12" s="6" t="s">
        <v>57</v>
      </c>
      <c r="T12" s="6" t="s">
        <v>54</v>
      </c>
    </row>
    <row r="13" spans="1:20" s="3" customFormat="1" ht="50.25" customHeight="1" x14ac:dyDescent="0.6">
      <c r="A13" s="8"/>
      <c r="B13" s="8"/>
      <c r="C13" s="9" t="s">
        <v>60</v>
      </c>
      <c r="D13" s="8"/>
      <c r="E13" s="8"/>
      <c r="F13" s="9"/>
      <c r="G13" s="8"/>
      <c r="H13" s="8"/>
    </row>
    <row r="14" spans="1:20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2</v>
      </c>
      <c r="F14" s="1" t="s">
        <v>2</v>
      </c>
      <c r="G14" s="1" t="s">
        <v>2</v>
      </c>
      <c r="H14" s="1" t="s">
        <v>4</v>
      </c>
      <c r="I14" s="1" t="s">
        <v>4</v>
      </c>
      <c r="J14" s="1" t="s">
        <v>2</v>
      </c>
      <c r="K14" s="1" t="s">
        <v>2</v>
      </c>
      <c r="L14" s="1" t="s">
        <v>2</v>
      </c>
      <c r="M14" s="1" t="s">
        <v>4</v>
      </c>
      <c r="N14" s="1" t="s">
        <v>4</v>
      </c>
      <c r="O14" s="1" t="s">
        <v>4</v>
      </c>
      <c r="P14" s="1" t="s">
        <v>5</v>
      </c>
      <c r="Q14" s="1" t="s">
        <v>4</v>
      </c>
      <c r="R14" s="1" t="s">
        <v>4</v>
      </c>
      <c r="S14" s="1" t="s">
        <v>6</v>
      </c>
      <c r="T14" s="1" t="s">
        <v>7</v>
      </c>
    </row>
    <row r="15" spans="1:20" s="1" customFormat="1" hidden="1" x14ac:dyDescent="0.25">
      <c r="A15" s="1" t="s">
        <v>8</v>
      </c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 t="s">
        <v>15</v>
      </c>
      <c r="I15" s="1" t="s">
        <v>16</v>
      </c>
      <c r="J15" s="1" t="s">
        <v>17</v>
      </c>
      <c r="K15" s="1" t="s">
        <v>18</v>
      </c>
      <c r="L15" s="1" t="s">
        <v>19</v>
      </c>
      <c r="M15" s="1" t="s">
        <v>20</v>
      </c>
      <c r="N15" s="1" t="s">
        <v>21</v>
      </c>
      <c r="O15" s="1" t="s">
        <v>22</v>
      </c>
      <c r="P15" s="1" t="s">
        <v>23</v>
      </c>
      <c r="Q15" s="1" t="s">
        <v>24</v>
      </c>
      <c r="R15" s="1" t="s">
        <v>25</v>
      </c>
      <c r="S15" s="1" t="s">
        <v>26</v>
      </c>
      <c r="T15" s="1" t="s">
        <v>27</v>
      </c>
    </row>
    <row r="16" spans="1:20" s="4" customFormat="1" ht="42" x14ac:dyDescent="0.25">
      <c r="A16" s="5" t="s">
        <v>28</v>
      </c>
      <c r="B16" s="5" t="s">
        <v>29</v>
      </c>
      <c r="C16" s="5" t="s">
        <v>30</v>
      </c>
      <c r="D16" s="5" t="s">
        <v>31</v>
      </c>
      <c r="E16" s="5" t="s">
        <v>32</v>
      </c>
      <c r="F16" s="5" t="s">
        <v>33</v>
      </c>
      <c r="G16" s="5" t="s">
        <v>34</v>
      </c>
      <c r="H16" s="5" t="s">
        <v>35</v>
      </c>
      <c r="I16" s="5" t="s">
        <v>36</v>
      </c>
      <c r="J16" s="5" t="s">
        <v>37</v>
      </c>
      <c r="K16" s="5" t="s">
        <v>38</v>
      </c>
      <c r="L16" s="5" t="s">
        <v>39</v>
      </c>
      <c r="M16" s="5" t="s">
        <v>40</v>
      </c>
      <c r="N16" s="5" t="s">
        <v>41</v>
      </c>
      <c r="O16" s="5" t="s">
        <v>42</v>
      </c>
      <c r="P16" s="5" t="s">
        <v>43</v>
      </c>
      <c r="Q16" s="5" t="s">
        <v>44</v>
      </c>
      <c r="R16" s="5" t="s">
        <v>45</v>
      </c>
      <c r="S16" s="5" t="s">
        <v>46</v>
      </c>
      <c r="T16" s="5" t="s">
        <v>47</v>
      </c>
    </row>
    <row r="17" spans="1:20" s="7" customFormat="1" ht="81" customHeight="1" x14ac:dyDescent="0.25">
      <c r="A17" s="6">
        <v>2025</v>
      </c>
      <c r="B17" s="6" t="s">
        <v>61</v>
      </c>
      <c r="C17" s="6" t="s">
        <v>62</v>
      </c>
      <c r="D17" s="13" t="s">
        <v>97</v>
      </c>
      <c r="E17" s="6" t="s">
        <v>63</v>
      </c>
      <c r="F17" s="6" t="s">
        <v>98</v>
      </c>
      <c r="G17" s="6" t="s">
        <v>64</v>
      </c>
      <c r="H17" s="6" t="s">
        <v>99</v>
      </c>
      <c r="I17" s="6" t="s">
        <v>100</v>
      </c>
      <c r="J17" s="6" t="s">
        <v>65</v>
      </c>
      <c r="K17" s="6" t="s">
        <v>101</v>
      </c>
      <c r="L17" s="6" t="s">
        <v>66</v>
      </c>
      <c r="M17" s="6" t="s">
        <v>67</v>
      </c>
      <c r="N17" s="6" t="s">
        <v>51</v>
      </c>
      <c r="O17" s="6" t="s">
        <v>68</v>
      </c>
      <c r="P17" s="6" t="s">
        <v>58</v>
      </c>
      <c r="Q17" s="6" t="s">
        <v>69</v>
      </c>
      <c r="R17" s="6" t="s">
        <v>70</v>
      </c>
      <c r="S17" s="6" t="s">
        <v>71</v>
      </c>
      <c r="T17" s="6" t="s">
        <v>51</v>
      </c>
    </row>
    <row r="18" spans="1:20" s="7" customFormat="1" ht="81" customHeight="1" x14ac:dyDescent="0.25">
      <c r="A18" s="6" t="s">
        <v>48</v>
      </c>
      <c r="B18" s="6" t="s">
        <v>61</v>
      </c>
      <c r="C18" s="6" t="s">
        <v>62</v>
      </c>
      <c r="D18" s="13" t="s">
        <v>102</v>
      </c>
      <c r="E18" s="6" t="s">
        <v>72</v>
      </c>
      <c r="F18" s="6" t="s">
        <v>103</v>
      </c>
      <c r="G18" s="6" t="s">
        <v>64</v>
      </c>
      <c r="H18" s="6" t="s">
        <v>104</v>
      </c>
      <c r="I18" s="6" t="s">
        <v>105</v>
      </c>
      <c r="J18" s="6" t="s">
        <v>65</v>
      </c>
      <c r="K18" s="6" t="s">
        <v>101</v>
      </c>
      <c r="L18" s="6" t="s">
        <v>66</v>
      </c>
      <c r="M18" s="6" t="s">
        <v>67</v>
      </c>
      <c r="N18" s="6" t="s">
        <v>51</v>
      </c>
      <c r="O18" s="6" t="s">
        <v>67</v>
      </c>
      <c r="P18" s="6" t="s">
        <v>58</v>
      </c>
      <c r="Q18" s="6" t="s">
        <v>73</v>
      </c>
      <c r="R18" s="6" t="s">
        <v>70</v>
      </c>
      <c r="S18" s="6" t="s">
        <v>71</v>
      </c>
      <c r="T18" s="6" t="s">
        <v>51</v>
      </c>
    </row>
    <row r="19" spans="1:20" s="7" customFormat="1" ht="81" customHeight="1" x14ac:dyDescent="0.25">
      <c r="A19" s="6" t="s">
        <v>48</v>
      </c>
      <c r="B19" s="6" t="s">
        <v>61</v>
      </c>
      <c r="C19" s="6" t="s">
        <v>62</v>
      </c>
      <c r="D19" s="13" t="s">
        <v>106</v>
      </c>
      <c r="E19" s="6" t="s">
        <v>74</v>
      </c>
      <c r="F19" s="6" t="s">
        <v>107</v>
      </c>
      <c r="G19" s="6" t="s">
        <v>64</v>
      </c>
      <c r="H19" s="6" t="s">
        <v>108</v>
      </c>
      <c r="I19" s="6" t="s">
        <v>109</v>
      </c>
      <c r="J19" s="6" t="s">
        <v>65</v>
      </c>
      <c r="K19" s="6" t="s">
        <v>101</v>
      </c>
      <c r="L19" s="6" t="s">
        <v>66</v>
      </c>
      <c r="M19" s="6" t="s">
        <v>67</v>
      </c>
      <c r="N19" s="6" t="s">
        <v>51</v>
      </c>
      <c r="O19" s="6" t="s">
        <v>75</v>
      </c>
      <c r="P19" s="6" t="s">
        <v>58</v>
      </c>
      <c r="Q19" s="6" t="s">
        <v>76</v>
      </c>
      <c r="R19" s="6" t="s">
        <v>70</v>
      </c>
      <c r="S19" s="6" t="s">
        <v>71</v>
      </c>
      <c r="T19" s="6" t="s">
        <v>51</v>
      </c>
    </row>
    <row r="20" spans="1:20" s="7" customFormat="1" ht="81" customHeight="1" x14ac:dyDescent="0.25">
      <c r="A20" s="6" t="s">
        <v>48</v>
      </c>
      <c r="B20" s="6" t="s">
        <v>61</v>
      </c>
      <c r="C20" s="6" t="s">
        <v>62</v>
      </c>
      <c r="D20" s="13" t="s">
        <v>110</v>
      </c>
      <c r="E20" s="6" t="s">
        <v>77</v>
      </c>
      <c r="F20" s="6" t="s">
        <v>111</v>
      </c>
      <c r="G20" s="6" t="s">
        <v>64</v>
      </c>
      <c r="H20" s="6" t="s">
        <v>112</v>
      </c>
      <c r="I20" s="6" t="s">
        <v>113</v>
      </c>
      <c r="J20" s="6" t="s">
        <v>65</v>
      </c>
      <c r="K20" s="6" t="s">
        <v>101</v>
      </c>
      <c r="L20" s="6" t="s">
        <v>66</v>
      </c>
      <c r="M20" s="6" t="s">
        <v>67</v>
      </c>
      <c r="N20" s="6" t="s">
        <v>51</v>
      </c>
      <c r="O20" s="6" t="s">
        <v>67</v>
      </c>
      <c r="P20" s="6" t="s">
        <v>58</v>
      </c>
      <c r="Q20" s="6" t="s">
        <v>78</v>
      </c>
      <c r="R20" s="6" t="s">
        <v>70</v>
      </c>
      <c r="S20" s="6" t="s">
        <v>71</v>
      </c>
      <c r="T20" s="6" t="s">
        <v>51</v>
      </c>
    </row>
    <row r="21" spans="1:20" s="7" customFormat="1" ht="81" customHeight="1" x14ac:dyDescent="0.25">
      <c r="A21" s="6" t="s">
        <v>48</v>
      </c>
      <c r="B21" s="6" t="s">
        <v>61</v>
      </c>
      <c r="C21" s="6" t="s">
        <v>62</v>
      </c>
      <c r="D21" s="13" t="s">
        <v>114</v>
      </c>
      <c r="E21" s="6" t="s">
        <v>79</v>
      </c>
      <c r="F21" s="6" t="s">
        <v>115</v>
      </c>
      <c r="G21" s="6" t="s">
        <v>64</v>
      </c>
      <c r="H21" s="6" t="s">
        <v>116</v>
      </c>
      <c r="I21" s="6" t="s">
        <v>80</v>
      </c>
      <c r="J21" s="6" t="s">
        <v>65</v>
      </c>
      <c r="K21" s="6" t="s">
        <v>101</v>
      </c>
      <c r="L21" s="6" t="s">
        <v>66</v>
      </c>
      <c r="M21" s="6" t="s">
        <v>67</v>
      </c>
      <c r="N21" s="6" t="s">
        <v>51</v>
      </c>
      <c r="O21" s="6" t="s">
        <v>81</v>
      </c>
      <c r="P21" s="6" t="s">
        <v>58</v>
      </c>
      <c r="Q21" s="6" t="s">
        <v>82</v>
      </c>
      <c r="R21" s="6" t="s">
        <v>70</v>
      </c>
      <c r="S21" s="6" t="s">
        <v>71</v>
      </c>
      <c r="T21" s="6" t="s">
        <v>51</v>
      </c>
    </row>
    <row r="22" spans="1:20" s="7" customFormat="1" ht="81" customHeight="1" x14ac:dyDescent="0.25">
      <c r="A22" s="6" t="s">
        <v>48</v>
      </c>
      <c r="B22" s="6" t="s">
        <v>61</v>
      </c>
      <c r="C22" s="6" t="s">
        <v>62</v>
      </c>
      <c r="D22" s="13" t="s">
        <v>117</v>
      </c>
      <c r="E22" s="6" t="s">
        <v>118</v>
      </c>
      <c r="F22" s="6" t="s">
        <v>119</v>
      </c>
      <c r="G22" s="6" t="s">
        <v>64</v>
      </c>
      <c r="H22" s="6" t="s">
        <v>120</v>
      </c>
      <c r="I22" s="6" t="s">
        <v>121</v>
      </c>
      <c r="J22" s="6" t="s">
        <v>65</v>
      </c>
      <c r="K22" s="6" t="s">
        <v>101</v>
      </c>
      <c r="L22" s="6" t="s">
        <v>66</v>
      </c>
      <c r="M22" s="6" t="s">
        <v>67</v>
      </c>
      <c r="N22" s="6" t="s">
        <v>51</v>
      </c>
      <c r="O22" s="6" t="s">
        <v>83</v>
      </c>
      <c r="P22" s="6" t="s">
        <v>58</v>
      </c>
      <c r="Q22" s="6" t="s">
        <v>84</v>
      </c>
      <c r="R22" s="6" t="s">
        <v>70</v>
      </c>
      <c r="S22" s="6" t="s">
        <v>71</v>
      </c>
      <c r="T22" s="6" t="s">
        <v>51</v>
      </c>
    </row>
    <row r="23" spans="1:20" s="7" customFormat="1" ht="81" customHeight="1" x14ac:dyDescent="0.25">
      <c r="A23" s="6" t="s">
        <v>48</v>
      </c>
      <c r="B23" s="6" t="s">
        <v>61</v>
      </c>
      <c r="C23" s="6" t="s">
        <v>62</v>
      </c>
      <c r="D23" s="13" t="s">
        <v>122</v>
      </c>
      <c r="E23" s="6" t="s">
        <v>123</v>
      </c>
      <c r="F23" s="6" t="s">
        <v>124</v>
      </c>
      <c r="G23" s="6" t="s">
        <v>64</v>
      </c>
      <c r="H23" s="6" t="s">
        <v>125</v>
      </c>
      <c r="I23" s="6" t="s">
        <v>126</v>
      </c>
      <c r="J23" s="6" t="s">
        <v>65</v>
      </c>
      <c r="K23" s="6" t="s">
        <v>101</v>
      </c>
      <c r="L23" s="6" t="s">
        <v>66</v>
      </c>
      <c r="M23" s="6" t="s">
        <v>67</v>
      </c>
      <c r="N23" s="6" t="s">
        <v>51</v>
      </c>
      <c r="O23" s="6" t="s">
        <v>75</v>
      </c>
      <c r="P23" s="6" t="s">
        <v>58</v>
      </c>
      <c r="Q23" s="6" t="s">
        <v>85</v>
      </c>
      <c r="R23" s="6" t="s">
        <v>70</v>
      </c>
      <c r="S23" s="6" t="s">
        <v>71</v>
      </c>
      <c r="T23" s="6" t="s">
        <v>51</v>
      </c>
    </row>
    <row r="24" spans="1:20" s="7" customFormat="1" ht="81" customHeight="1" x14ac:dyDescent="0.25">
      <c r="A24" s="6" t="s">
        <v>48</v>
      </c>
      <c r="B24" s="6" t="s">
        <v>61</v>
      </c>
      <c r="C24" s="6" t="s">
        <v>62</v>
      </c>
      <c r="D24" s="13" t="s">
        <v>127</v>
      </c>
      <c r="E24" s="6" t="s">
        <v>86</v>
      </c>
      <c r="F24" s="6" t="s">
        <v>128</v>
      </c>
      <c r="G24" s="6" t="s">
        <v>64</v>
      </c>
      <c r="H24" s="6" t="s">
        <v>129</v>
      </c>
      <c r="I24" s="6" t="s">
        <v>87</v>
      </c>
      <c r="J24" s="6" t="s">
        <v>65</v>
      </c>
      <c r="K24" s="6" t="s">
        <v>101</v>
      </c>
      <c r="L24" s="6" t="s">
        <v>66</v>
      </c>
      <c r="M24" s="6" t="s">
        <v>67</v>
      </c>
      <c r="N24" s="6" t="s">
        <v>51</v>
      </c>
      <c r="O24" s="6" t="s">
        <v>88</v>
      </c>
      <c r="P24" s="6" t="s">
        <v>58</v>
      </c>
      <c r="Q24" s="6" t="s">
        <v>89</v>
      </c>
      <c r="R24" s="6" t="s">
        <v>70</v>
      </c>
      <c r="S24" s="6" t="s">
        <v>71</v>
      </c>
      <c r="T24" s="6" t="s">
        <v>51</v>
      </c>
    </row>
    <row r="25" spans="1:20" s="7" customFormat="1" ht="81" customHeight="1" x14ac:dyDescent="0.25">
      <c r="A25" s="6" t="s">
        <v>48</v>
      </c>
      <c r="B25" s="6" t="s">
        <v>61</v>
      </c>
      <c r="C25" s="6" t="s">
        <v>62</v>
      </c>
      <c r="D25" s="13" t="s">
        <v>130</v>
      </c>
      <c r="E25" s="6" t="s">
        <v>90</v>
      </c>
      <c r="F25" s="6" t="s">
        <v>131</v>
      </c>
      <c r="G25" s="6" t="s">
        <v>64</v>
      </c>
      <c r="H25" s="6" t="s">
        <v>132</v>
      </c>
      <c r="I25" s="6" t="s">
        <v>133</v>
      </c>
      <c r="J25" s="6" t="s">
        <v>65</v>
      </c>
      <c r="K25" s="6" t="s">
        <v>101</v>
      </c>
      <c r="L25" s="6" t="s">
        <v>66</v>
      </c>
      <c r="M25" s="6" t="s">
        <v>67</v>
      </c>
      <c r="N25" s="6" t="s">
        <v>51</v>
      </c>
      <c r="O25" s="6" t="s">
        <v>91</v>
      </c>
      <c r="P25" s="6" t="s">
        <v>58</v>
      </c>
      <c r="Q25" s="6" t="s">
        <v>92</v>
      </c>
      <c r="R25" s="6" t="s">
        <v>70</v>
      </c>
      <c r="S25" s="6" t="s">
        <v>71</v>
      </c>
      <c r="T25" s="6" t="s">
        <v>51</v>
      </c>
    </row>
    <row r="26" spans="1:20" s="7" customFormat="1" ht="81" customHeight="1" x14ac:dyDescent="0.25">
      <c r="A26" s="6" t="s">
        <v>48</v>
      </c>
      <c r="B26" s="6" t="s">
        <v>61</v>
      </c>
      <c r="C26" s="6" t="s">
        <v>62</v>
      </c>
      <c r="D26" s="13" t="s">
        <v>134</v>
      </c>
      <c r="E26" s="6" t="s">
        <v>93</v>
      </c>
      <c r="F26" s="6" t="s">
        <v>135</v>
      </c>
      <c r="G26" s="6" t="s">
        <v>64</v>
      </c>
      <c r="H26" s="6" t="s">
        <v>136</v>
      </c>
      <c r="I26" s="6" t="s">
        <v>94</v>
      </c>
      <c r="J26" s="6" t="s">
        <v>65</v>
      </c>
      <c r="K26" s="6" t="s">
        <v>101</v>
      </c>
      <c r="L26" s="6" t="s">
        <v>66</v>
      </c>
      <c r="M26" s="6" t="s">
        <v>67</v>
      </c>
      <c r="N26" s="6" t="s">
        <v>51</v>
      </c>
      <c r="O26" s="6" t="s">
        <v>75</v>
      </c>
      <c r="P26" s="6" t="s">
        <v>58</v>
      </c>
      <c r="Q26" s="6" t="s">
        <v>95</v>
      </c>
      <c r="R26" s="6" t="s">
        <v>70</v>
      </c>
      <c r="S26" s="6" t="s">
        <v>71</v>
      </c>
      <c r="T26" s="6" t="s">
        <v>51</v>
      </c>
    </row>
    <row r="27" spans="1:20" s="7" customFormat="1" ht="81" customHeight="1" x14ac:dyDescent="0.25">
      <c r="A27" s="6" t="s">
        <v>48</v>
      </c>
      <c r="B27" s="6" t="s">
        <v>61</v>
      </c>
      <c r="C27" s="6" t="s">
        <v>62</v>
      </c>
      <c r="D27" s="13" t="s">
        <v>137</v>
      </c>
      <c r="E27" s="6" t="s">
        <v>138</v>
      </c>
      <c r="F27" s="6" t="s">
        <v>139</v>
      </c>
      <c r="G27" s="6" t="s">
        <v>64</v>
      </c>
      <c r="H27" s="6" t="s">
        <v>140</v>
      </c>
      <c r="I27" s="6" t="s">
        <v>94</v>
      </c>
      <c r="J27" s="6" t="s">
        <v>65</v>
      </c>
      <c r="K27" s="6" t="s">
        <v>101</v>
      </c>
      <c r="L27" s="6" t="s">
        <v>66</v>
      </c>
      <c r="M27" s="6" t="s">
        <v>67</v>
      </c>
      <c r="N27" s="6" t="s">
        <v>51</v>
      </c>
      <c r="O27" s="6" t="s">
        <v>83</v>
      </c>
      <c r="P27" s="6" t="s">
        <v>58</v>
      </c>
      <c r="Q27" s="6" t="s">
        <v>96</v>
      </c>
      <c r="R27" s="6" t="s">
        <v>70</v>
      </c>
      <c r="S27" s="6" t="s">
        <v>71</v>
      </c>
      <c r="T27" s="6" t="s">
        <v>51</v>
      </c>
    </row>
    <row r="28" spans="1:20" s="7" customFormat="1" ht="81" customHeight="1" x14ac:dyDescent="0.25">
      <c r="A28" s="6" t="s">
        <v>48</v>
      </c>
      <c r="B28" s="6" t="s">
        <v>61</v>
      </c>
      <c r="C28" s="6" t="s">
        <v>62</v>
      </c>
      <c r="D28" s="13" t="s">
        <v>141</v>
      </c>
      <c r="E28" s="6" t="s">
        <v>142</v>
      </c>
      <c r="F28" s="6" t="s">
        <v>143</v>
      </c>
      <c r="G28" s="6" t="s">
        <v>64</v>
      </c>
      <c r="H28" s="6" t="s">
        <v>144</v>
      </c>
      <c r="I28" s="6" t="s">
        <v>145</v>
      </c>
      <c r="J28" s="6" t="s">
        <v>65</v>
      </c>
      <c r="K28" s="6" t="s">
        <v>101</v>
      </c>
      <c r="L28" s="6" t="s">
        <v>66</v>
      </c>
      <c r="M28" s="6" t="s">
        <v>67</v>
      </c>
      <c r="N28" s="6" t="s">
        <v>51</v>
      </c>
      <c r="O28" s="6" t="s">
        <v>67</v>
      </c>
      <c r="P28" s="6" t="s">
        <v>58</v>
      </c>
      <c r="Q28" s="6" t="s">
        <v>195</v>
      </c>
      <c r="R28" s="6" t="s">
        <v>70</v>
      </c>
      <c r="S28" s="6" t="s">
        <v>71</v>
      </c>
      <c r="T28" s="6" t="s">
        <v>51</v>
      </c>
    </row>
    <row r="29" spans="1:20" s="7" customFormat="1" ht="81" customHeight="1" x14ac:dyDescent="0.25">
      <c r="A29" s="6" t="s">
        <v>48</v>
      </c>
      <c r="B29" s="6" t="s">
        <v>61</v>
      </c>
      <c r="C29" s="6" t="s">
        <v>62</v>
      </c>
      <c r="D29" s="13" t="s">
        <v>146</v>
      </c>
      <c r="E29" s="6" t="s">
        <v>147</v>
      </c>
      <c r="F29" s="6" t="s">
        <v>148</v>
      </c>
      <c r="G29" s="6" t="s">
        <v>64</v>
      </c>
      <c r="H29" s="6" t="s">
        <v>149</v>
      </c>
      <c r="I29" s="6" t="s">
        <v>150</v>
      </c>
      <c r="J29" s="6" t="s">
        <v>65</v>
      </c>
      <c r="K29" s="6" t="s">
        <v>101</v>
      </c>
      <c r="L29" s="6" t="s">
        <v>66</v>
      </c>
      <c r="M29" s="6" t="s">
        <v>67</v>
      </c>
      <c r="N29" s="6" t="s">
        <v>51</v>
      </c>
      <c r="O29" s="6" t="s">
        <v>67</v>
      </c>
      <c r="P29" s="6" t="s">
        <v>58</v>
      </c>
      <c r="Q29" s="6" t="s">
        <v>196</v>
      </c>
      <c r="R29" s="6" t="s">
        <v>70</v>
      </c>
      <c r="S29" s="6" t="s">
        <v>71</v>
      </c>
      <c r="T29" s="6" t="s">
        <v>51</v>
      </c>
    </row>
    <row r="30" spans="1:20" s="7" customFormat="1" ht="81" customHeight="1" x14ac:dyDescent="0.25">
      <c r="A30" s="6" t="s">
        <v>48</v>
      </c>
      <c r="B30" s="6" t="s">
        <v>61</v>
      </c>
      <c r="C30" s="6" t="s">
        <v>62</v>
      </c>
      <c r="D30" s="13" t="s">
        <v>151</v>
      </c>
      <c r="E30" s="6" t="s">
        <v>152</v>
      </c>
      <c r="F30" s="6" t="s">
        <v>153</v>
      </c>
      <c r="G30" s="6" t="s">
        <v>64</v>
      </c>
      <c r="H30" s="6" t="s">
        <v>154</v>
      </c>
      <c r="I30" s="6" t="s">
        <v>155</v>
      </c>
      <c r="J30" s="6" t="s">
        <v>65</v>
      </c>
      <c r="K30" s="6" t="s">
        <v>101</v>
      </c>
      <c r="L30" s="6" t="s">
        <v>66</v>
      </c>
      <c r="M30" s="6" t="s">
        <v>67</v>
      </c>
      <c r="N30" s="6" t="s">
        <v>51</v>
      </c>
      <c r="O30" s="6" t="s">
        <v>67</v>
      </c>
      <c r="P30" s="6" t="s">
        <v>58</v>
      </c>
      <c r="Q30" s="6" t="s">
        <v>197</v>
      </c>
      <c r="R30" s="6" t="s">
        <v>70</v>
      </c>
      <c r="S30" s="6" t="s">
        <v>71</v>
      </c>
      <c r="T30" s="6" t="s">
        <v>51</v>
      </c>
    </row>
    <row r="31" spans="1:20" s="16" customFormat="1" ht="81" customHeight="1" x14ac:dyDescent="0.25">
      <c r="A31" s="14" t="s">
        <v>48</v>
      </c>
      <c r="B31" s="14" t="s">
        <v>61</v>
      </c>
      <c r="C31" s="14" t="s">
        <v>62</v>
      </c>
      <c r="D31" s="15" t="s">
        <v>156</v>
      </c>
      <c r="E31" s="14" t="s">
        <v>157</v>
      </c>
      <c r="F31" s="14" t="s">
        <v>158</v>
      </c>
      <c r="G31" s="14" t="s">
        <v>64</v>
      </c>
      <c r="H31" s="14" t="s">
        <v>159</v>
      </c>
      <c r="I31" s="14" t="s">
        <v>87</v>
      </c>
      <c r="J31" s="14" t="s">
        <v>65</v>
      </c>
      <c r="K31" s="14" t="s">
        <v>101</v>
      </c>
      <c r="L31" s="14" t="s">
        <v>66</v>
      </c>
      <c r="M31" s="14" t="s">
        <v>67</v>
      </c>
      <c r="N31" s="14" t="s">
        <v>51</v>
      </c>
      <c r="O31" s="14" t="s">
        <v>198</v>
      </c>
      <c r="P31" s="14" t="s">
        <v>58</v>
      </c>
      <c r="Q31" s="14" t="s">
        <v>199</v>
      </c>
      <c r="R31" s="14" t="s">
        <v>70</v>
      </c>
      <c r="S31" s="14" t="s">
        <v>71</v>
      </c>
      <c r="T31" s="14" t="s">
        <v>51</v>
      </c>
    </row>
    <row r="32" spans="1:20" s="16" customFormat="1" ht="81" customHeight="1" x14ac:dyDescent="0.25">
      <c r="A32" s="14" t="s">
        <v>48</v>
      </c>
      <c r="B32" s="14" t="s">
        <v>61</v>
      </c>
      <c r="C32" s="14" t="s">
        <v>62</v>
      </c>
      <c r="D32" s="15" t="s">
        <v>160</v>
      </c>
      <c r="E32" s="14" t="s">
        <v>161</v>
      </c>
      <c r="F32" s="14" t="s">
        <v>162</v>
      </c>
      <c r="G32" s="14" t="s">
        <v>64</v>
      </c>
      <c r="H32" s="14" t="s">
        <v>163</v>
      </c>
      <c r="I32" s="14" t="s">
        <v>164</v>
      </c>
      <c r="J32" s="14" t="s">
        <v>65</v>
      </c>
      <c r="K32" s="14" t="s">
        <v>101</v>
      </c>
      <c r="L32" s="14" t="s">
        <v>66</v>
      </c>
      <c r="M32" s="14" t="s">
        <v>67</v>
      </c>
      <c r="N32" s="14" t="s">
        <v>51</v>
      </c>
      <c r="O32" s="14" t="s">
        <v>83</v>
      </c>
      <c r="P32" s="14" t="s">
        <v>58</v>
      </c>
      <c r="Q32" s="14" t="s">
        <v>200</v>
      </c>
      <c r="R32" s="14" t="s">
        <v>70</v>
      </c>
      <c r="S32" s="14" t="s">
        <v>71</v>
      </c>
      <c r="T32" s="14" t="s">
        <v>51</v>
      </c>
    </row>
    <row r="33" spans="1:20" s="3" customFormat="1" ht="54" customHeight="1" x14ac:dyDescent="0.6">
      <c r="A33" s="8"/>
      <c r="B33" s="20"/>
      <c r="C33" s="17" t="s">
        <v>60</v>
      </c>
      <c r="D33" s="18"/>
      <c r="E33" s="19"/>
      <c r="F33" s="17"/>
      <c r="G33" s="18"/>
      <c r="H33" s="18"/>
    </row>
    <row r="34" spans="1:20" s="2" customFormat="1" ht="15" hidden="1" customHeight="1" x14ac:dyDescent="0.25">
      <c r="A34" s="2" t="s">
        <v>2</v>
      </c>
      <c r="B34" s="2" t="s">
        <v>3</v>
      </c>
      <c r="C34" s="2" t="s">
        <v>3</v>
      </c>
      <c r="D34" s="2" t="s">
        <v>4</v>
      </c>
      <c r="E34" s="2" t="s">
        <v>2</v>
      </c>
      <c r="F34" s="2" t="s">
        <v>2</v>
      </c>
      <c r="G34" s="2" t="s">
        <v>2</v>
      </c>
      <c r="H34" s="2" t="s">
        <v>4</v>
      </c>
      <c r="I34" s="2" t="s">
        <v>4</v>
      </c>
      <c r="J34" s="2" t="s">
        <v>2</v>
      </c>
      <c r="K34" s="2" t="s">
        <v>2</v>
      </c>
      <c r="L34" s="2" t="s">
        <v>2</v>
      </c>
      <c r="M34" s="2" t="s">
        <v>4</v>
      </c>
      <c r="N34" s="2" t="s">
        <v>4</v>
      </c>
      <c r="O34" s="2" t="s">
        <v>4</v>
      </c>
      <c r="P34" s="2" t="s">
        <v>5</v>
      </c>
      <c r="Q34" s="2" t="s">
        <v>4</v>
      </c>
      <c r="R34" s="2" t="s">
        <v>4</v>
      </c>
      <c r="S34" s="2" t="s">
        <v>6</v>
      </c>
      <c r="T34" s="2" t="s">
        <v>7</v>
      </c>
    </row>
    <row r="35" spans="1:20" s="2" customFormat="1" hidden="1" x14ac:dyDescent="0.25">
      <c r="A35" s="2" t="s">
        <v>8</v>
      </c>
      <c r="B35" s="2" t="s">
        <v>9</v>
      </c>
      <c r="C35" s="2" t="s">
        <v>10</v>
      </c>
      <c r="D35" s="2" t="s">
        <v>11</v>
      </c>
      <c r="E35" s="2" t="s">
        <v>12</v>
      </c>
      <c r="F35" s="2" t="s">
        <v>13</v>
      </c>
      <c r="G35" s="2" t="s">
        <v>14</v>
      </c>
      <c r="H35" s="2" t="s">
        <v>15</v>
      </c>
      <c r="I35" s="2" t="s">
        <v>16</v>
      </c>
      <c r="J35" s="2" t="s">
        <v>17</v>
      </c>
      <c r="K35" s="2" t="s">
        <v>18</v>
      </c>
      <c r="L35" s="2" t="s">
        <v>19</v>
      </c>
      <c r="M35" s="2" t="s">
        <v>20</v>
      </c>
      <c r="N35" s="2" t="s">
        <v>21</v>
      </c>
      <c r="O35" s="2" t="s">
        <v>22</v>
      </c>
      <c r="P35" s="2" t="s">
        <v>23</v>
      </c>
      <c r="Q35" s="2" t="s">
        <v>24</v>
      </c>
      <c r="R35" s="2" t="s">
        <v>25</v>
      </c>
      <c r="S35" s="2" t="s">
        <v>26</v>
      </c>
      <c r="T35" s="2" t="s">
        <v>27</v>
      </c>
    </row>
    <row r="36" spans="1:20" s="4" customFormat="1" ht="42" x14ac:dyDescent="0.25">
      <c r="A36" s="5" t="s">
        <v>28</v>
      </c>
      <c r="B36" s="5" t="s">
        <v>29</v>
      </c>
      <c r="C36" s="5" t="s">
        <v>30</v>
      </c>
      <c r="D36" s="5" t="s">
        <v>31</v>
      </c>
      <c r="E36" s="5" t="s">
        <v>32</v>
      </c>
      <c r="F36" s="5" t="s">
        <v>33</v>
      </c>
      <c r="G36" s="5" t="s">
        <v>34</v>
      </c>
      <c r="H36" s="5" t="s">
        <v>35</v>
      </c>
      <c r="I36" s="5" t="s">
        <v>36</v>
      </c>
      <c r="J36" s="5" t="s">
        <v>37</v>
      </c>
      <c r="K36" s="5" t="s">
        <v>38</v>
      </c>
      <c r="L36" s="5" t="s">
        <v>39</v>
      </c>
      <c r="M36" s="5" t="s">
        <v>40</v>
      </c>
      <c r="N36" s="5" t="s">
        <v>41</v>
      </c>
      <c r="O36" s="5" t="s">
        <v>42</v>
      </c>
      <c r="P36" s="5" t="s">
        <v>43</v>
      </c>
      <c r="Q36" s="5" t="s">
        <v>44</v>
      </c>
      <c r="R36" s="5" t="s">
        <v>45</v>
      </c>
      <c r="S36" s="5" t="s">
        <v>46</v>
      </c>
      <c r="T36" s="5" t="s">
        <v>47</v>
      </c>
    </row>
    <row r="37" spans="1:20" s="7" customFormat="1" ht="81" customHeight="1" x14ac:dyDescent="0.25">
      <c r="A37" s="6" t="s">
        <v>48</v>
      </c>
      <c r="B37" s="6" t="s">
        <v>165</v>
      </c>
      <c r="C37" s="6" t="s">
        <v>166</v>
      </c>
      <c r="D37" s="13" t="s">
        <v>167</v>
      </c>
      <c r="E37" s="6" t="s">
        <v>168</v>
      </c>
      <c r="F37" s="6" t="s">
        <v>169</v>
      </c>
      <c r="G37" s="6" t="s">
        <v>64</v>
      </c>
      <c r="H37" s="6" t="s">
        <v>99</v>
      </c>
      <c r="I37" s="6" t="s">
        <v>170</v>
      </c>
      <c r="J37" s="6" t="s">
        <v>65</v>
      </c>
      <c r="K37" s="6" t="s">
        <v>101</v>
      </c>
      <c r="L37" s="6" t="s">
        <v>66</v>
      </c>
      <c r="M37" s="6" t="s">
        <v>2</v>
      </c>
      <c r="N37" s="6" t="s">
        <v>51</v>
      </c>
      <c r="O37" s="6" t="s">
        <v>51</v>
      </c>
      <c r="P37" s="6" t="s">
        <v>58</v>
      </c>
      <c r="Q37" s="6" t="s">
        <v>167</v>
      </c>
      <c r="R37" s="6" t="s">
        <v>70</v>
      </c>
      <c r="S37" s="6" t="s">
        <v>201</v>
      </c>
      <c r="T37" s="6" t="s">
        <v>202</v>
      </c>
    </row>
    <row r="38" spans="1:20" s="7" customFormat="1" ht="81" customHeight="1" x14ac:dyDescent="0.25">
      <c r="A38" s="6" t="s">
        <v>48</v>
      </c>
      <c r="B38" s="6" t="s">
        <v>165</v>
      </c>
      <c r="C38" s="6" t="s">
        <v>166</v>
      </c>
      <c r="D38" s="13" t="s">
        <v>171</v>
      </c>
      <c r="E38" s="6" t="s">
        <v>172</v>
      </c>
      <c r="F38" s="6" t="s">
        <v>169</v>
      </c>
      <c r="G38" s="6" t="s">
        <v>64</v>
      </c>
      <c r="H38" s="6" t="s">
        <v>99</v>
      </c>
      <c r="I38" s="6" t="s">
        <v>170</v>
      </c>
      <c r="J38" s="6" t="s">
        <v>65</v>
      </c>
      <c r="K38" s="6" t="s">
        <v>101</v>
      </c>
      <c r="L38" s="6" t="s">
        <v>66</v>
      </c>
      <c r="M38" s="6" t="s">
        <v>2</v>
      </c>
      <c r="N38" s="6" t="s">
        <v>51</v>
      </c>
      <c r="O38" s="6" t="s">
        <v>51</v>
      </c>
      <c r="P38" s="6" t="s">
        <v>58</v>
      </c>
      <c r="Q38" s="6" t="s">
        <v>171</v>
      </c>
      <c r="R38" s="6" t="s">
        <v>70</v>
      </c>
      <c r="S38" s="6" t="s">
        <v>201</v>
      </c>
      <c r="T38" s="6" t="s">
        <v>202</v>
      </c>
    </row>
    <row r="39" spans="1:20" s="7" customFormat="1" ht="81" customHeight="1" x14ac:dyDescent="0.25">
      <c r="A39" s="6" t="s">
        <v>48</v>
      </c>
      <c r="B39" s="6" t="s">
        <v>165</v>
      </c>
      <c r="C39" s="6" t="s">
        <v>166</v>
      </c>
      <c r="D39" s="13" t="s">
        <v>173</v>
      </c>
      <c r="E39" s="6" t="s">
        <v>174</v>
      </c>
      <c r="F39" s="6" t="s">
        <v>169</v>
      </c>
      <c r="G39" s="6" t="s">
        <v>64</v>
      </c>
      <c r="H39" s="6" t="s">
        <v>99</v>
      </c>
      <c r="I39" s="6" t="s">
        <v>175</v>
      </c>
      <c r="J39" s="6" t="s">
        <v>65</v>
      </c>
      <c r="K39" s="6" t="s">
        <v>101</v>
      </c>
      <c r="L39" s="6" t="s">
        <v>66</v>
      </c>
      <c r="M39" s="6" t="s">
        <v>2</v>
      </c>
      <c r="N39" s="6" t="s">
        <v>51</v>
      </c>
      <c r="O39" s="6" t="s">
        <v>51</v>
      </c>
      <c r="P39" s="6" t="s">
        <v>58</v>
      </c>
      <c r="Q39" s="6" t="s">
        <v>173</v>
      </c>
      <c r="R39" s="6" t="s">
        <v>70</v>
      </c>
      <c r="S39" s="6" t="s">
        <v>201</v>
      </c>
      <c r="T39" s="6" t="s">
        <v>202</v>
      </c>
    </row>
    <row r="40" spans="1:20" s="7" customFormat="1" ht="81" customHeight="1" x14ac:dyDescent="0.25">
      <c r="A40" s="6" t="s">
        <v>48</v>
      </c>
      <c r="B40" s="6" t="s">
        <v>165</v>
      </c>
      <c r="C40" s="6" t="s">
        <v>166</v>
      </c>
      <c r="D40" s="13" t="s">
        <v>176</v>
      </c>
      <c r="E40" s="6" t="s">
        <v>177</v>
      </c>
      <c r="F40" s="6" t="s">
        <v>169</v>
      </c>
      <c r="G40" s="6" t="s">
        <v>64</v>
      </c>
      <c r="H40" s="6" t="s">
        <v>51</v>
      </c>
      <c r="I40" s="6" t="s">
        <v>178</v>
      </c>
      <c r="J40" s="6" t="s">
        <v>179</v>
      </c>
      <c r="K40" s="6" t="s">
        <v>101</v>
      </c>
      <c r="L40" s="6" t="s">
        <v>51</v>
      </c>
      <c r="M40" s="6" t="s">
        <v>2</v>
      </c>
      <c r="N40" s="6" t="s">
        <v>51</v>
      </c>
      <c r="O40" s="6" t="s">
        <v>51</v>
      </c>
      <c r="P40" s="6" t="s">
        <v>58</v>
      </c>
      <c r="Q40" s="6" t="s">
        <v>176</v>
      </c>
      <c r="R40" s="6" t="s">
        <v>70</v>
      </c>
      <c r="S40" s="6" t="s">
        <v>201</v>
      </c>
      <c r="T40" s="6" t="s">
        <v>202</v>
      </c>
    </row>
    <row r="41" spans="1:20" s="7" customFormat="1" ht="81" customHeight="1" x14ac:dyDescent="0.25">
      <c r="A41" s="6" t="s">
        <v>48</v>
      </c>
      <c r="B41" s="6" t="s">
        <v>165</v>
      </c>
      <c r="C41" s="6" t="s">
        <v>166</v>
      </c>
      <c r="D41" s="13" t="s">
        <v>180</v>
      </c>
      <c r="E41" s="6" t="s">
        <v>181</v>
      </c>
      <c r="F41" s="6" t="s">
        <v>182</v>
      </c>
      <c r="G41" s="6" t="s">
        <v>64</v>
      </c>
      <c r="H41" s="6" t="s">
        <v>51</v>
      </c>
      <c r="I41" s="6" t="s">
        <v>178</v>
      </c>
      <c r="J41" s="6" t="s">
        <v>179</v>
      </c>
      <c r="K41" s="6" t="s">
        <v>101</v>
      </c>
      <c r="L41" s="6" t="s">
        <v>51</v>
      </c>
      <c r="M41" s="6" t="s">
        <v>2</v>
      </c>
      <c r="N41" s="6" t="s">
        <v>51</v>
      </c>
      <c r="O41" s="6" t="s">
        <v>51</v>
      </c>
      <c r="P41" s="6" t="s">
        <v>58</v>
      </c>
      <c r="Q41" s="6" t="s">
        <v>180</v>
      </c>
      <c r="R41" s="6" t="s">
        <v>70</v>
      </c>
      <c r="S41" s="6" t="s">
        <v>201</v>
      </c>
      <c r="T41" s="6" t="s">
        <v>202</v>
      </c>
    </row>
    <row r="42" spans="1:20" s="7" customFormat="1" ht="81" customHeight="1" x14ac:dyDescent="0.25">
      <c r="A42" s="6" t="s">
        <v>48</v>
      </c>
      <c r="B42" s="6" t="s">
        <v>165</v>
      </c>
      <c r="C42" s="6" t="s">
        <v>166</v>
      </c>
      <c r="D42" s="13" t="s">
        <v>183</v>
      </c>
      <c r="E42" s="6" t="s">
        <v>184</v>
      </c>
      <c r="F42" s="6" t="s">
        <v>169</v>
      </c>
      <c r="G42" s="6" t="s">
        <v>64</v>
      </c>
      <c r="H42" s="6" t="s">
        <v>185</v>
      </c>
      <c r="I42" s="6" t="s">
        <v>170</v>
      </c>
      <c r="J42" s="6" t="s">
        <v>65</v>
      </c>
      <c r="K42" s="6" t="s">
        <v>101</v>
      </c>
      <c r="L42" s="6" t="s">
        <v>51</v>
      </c>
      <c r="M42" s="6" t="s">
        <v>2</v>
      </c>
      <c r="N42" s="6" t="s">
        <v>51</v>
      </c>
      <c r="O42" s="6" t="s">
        <v>51</v>
      </c>
      <c r="P42" s="6" t="s">
        <v>58</v>
      </c>
      <c r="Q42" s="6" t="s">
        <v>183</v>
      </c>
      <c r="R42" s="6" t="s">
        <v>70</v>
      </c>
      <c r="S42" s="6" t="s">
        <v>201</v>
      </c>
      <c r="T42" s="6" t="s">
        <v>202</v>
      </c>
    </row>
    <row r="43" spans="1:20" s="7" customFormat="1" ht="81" customHeight="1" x14ac:dyDescent="0.25">
      <c r="A43" s="6" t="s">
        <v>48</v>
      </c>
      <c r="B43" s="6" t="s">
        <v>165</v>
      </c>
      <c r="C43" s="6" t="s">
        <v>166</v>
      </c>
      <c r="D43" s="13" t="s">
        <v>186</v>
      </c>
      <c r="E43" s="6" t="s">
        <v>187</v>
      </c>
      <c r="F43" s="6" t="s">
        <v>188</v>
      </c>
      <c r="G43" s="6" t="s">
        <v>64</v>
      </c>
      <c r="H43" s="6" t="s">
        <v>185</v>
      </c>
      <c r="I43" s="6" t="s">
        <v>189</v>
      </c>
      <c r="J43" s="6" t="s">
        <v>65</v>
      </c>
      <c r="K43" s="6" t="s">
        <v>101</v>
      </c>
      <c r="L43" s="6" t="s">
        <v>51</v>
      </c>
      <c r="M43" s="6" t="s">
        <v>2</v>
      </c>
      <c r="N43" s="6" t="s">
        <v>51</v>
      </c>
      <c r="O43" s="6" t="s">
        <v>51</v>
      </c>
      <c r="P43" s="6" t="s">
        <v>58</v>
      </c>
      <c r="Q43" s="6" t="s">
        <v>186</v>
      </c>
      <c r="R43" s="6" t="s">
        <v>70</v>
      </c>
      <c r="S43" s="6" t="s">
        <v>201</v>
      </c>
      <c r="T43" s="6" t="s">
        <v>202</v>
      </c>
    </row>
    <row r="44" spans="1:20" s="7" customFormat="1" ht="81" customHeight="1" x14ac:dyDescent="0.25">
      <c r="A44" s="6" t="s">
        <v>48</v>
      </c>
      <c r="B44" s="6" t="s">
        <v>165</v>
      </c>
      <c r="C44" s="6" t="s">
        <v>166</v>
      </c>
      <c r="D44" s="13" t="s">
        <v>190</v>
      </c>
      <c r="E44" s="6" t="s">
        <v>191</v>
      </c>
      <c r="F44" s="6" t="s">
        <v>192</v>
      </c>
      <c r="G44" s="6" t="s">
        <v>64</v>
      </c>
      <c r="H44" s="6" t="s">
        <v>185</v>
      </c>
      <c r="I44" s="6" t="s">
        <v>170</v>
      </c>
      <c r="J44" s="6" t="s">
        <v>65</v>
      </c>
      <c r="K44" s="6" t="s">
        <v>101</v>
      </c>
      <c r="L44" s="6" t="s">
        <v>51</v>
      </c>
      <c r="M44" s="6" t="s">
        <v>2</v>
      </c>
      <c r="N44" s="6" t="s">
        <v>51</v>
      </c>
      <c r="O44" s="6" t="s">
        <v>51</v>
      </c>
      <c r="P44" s="6" t="s">
        <v>58</v>
      </c>
      <c r="Q44" s="6" t="s">
        <v>190</v>
      </c>
      <c r="R44" s="6" t="s">
        <v>70</v>
      </c>
      <c r="S44" s="6" t="s">
        <v>201</v>
      </c>
      <c r="T44" s="6" t="s">
        <v>202</v>
      </c>
    </row>
    <row r="45" spans="1:20" s="7" customFormat="1" ht="81" customHeight="1" x14ac:dyDescent="0.25">
      <c r="A45" s="6" t="s">
        <v>48</v>
      </c>
      <c r="B45" s="6" t="s">
        <v>165</v>
      </c>
      <c r="C45" s="6" t="s">
        <v>166</v>
      </c>
      <c r="D45" s="13" t="s">
        <v>193</v>
      </c>
      <c r="E45" s="6" t="s">
        <v>194</v>
      </c>
      <c r="F45" s="6" t="s">
        <v>169</v>
      </c>
      <c r="G45" s="6" t="s">
        <v>64</v>
      </c>
      <c r="H45" s="6" t="s">
        <v>185</v>
      </c>
      <c r="I45" s="6" t="s">
        <v>175</v>
      </c>
      <c r="J45" s="6" t="s">
        <v>65</v>
      </c>
      <c r="K45" s="6" t="s">
        <v>101</v>
      </c>
      <c r="L45" s="6" t="s">
        <v>51</v>
      </c>
      <c r="M45" s="6" t="s">
        <v>2</v>
      </c>
      <c r="N45" s="6" t="s">
        <v>51</v>
      </c>
      <c r="O45" s="6" t="s">
        <v>51</v>
      </c>
      <c r="P45" s="6" t="s">
        <v>58</v>
      </c>
      <c r="Q45" s="6" t="s">
        <v>193</v>
      </c>
      <c r="R45" s="6" t="s">
        <v>70</v>
      </c>
      <c r="S45" s="6" t="s">
        <v>201</v>
      </c>
      <c r="T45" s="6" t="s">
        <v>202</v>
      </c>
    </row>
  </sheetData>
  <mergeCells count="15">
    <mergeCell ref="A33:B33"/>
    <mergeCell ref="C33:E33"/>
    <mergeCell ref="F33:H33"/>
    <mergeCell ref="A13:B13"/>
    <mergeCell ref="C13:E13"/>
    <mergeCell ref="F13:H13"/>
    <mergeCell ref="A2:B2"/>
    <mergeCell ref="C2:E2"/>
    <mergeCell ref="F2:H2"/>
    <mergeCell ref="A3:B3"/>
    <mergeCell ref="C3:E3"/>
    <mergeCell ref="F3:H3"/>
    <mergeCell ref="A8:B8"/>
    <mergeCell ref="C8:E8"/>
    <mergeCell ref="F8:H8"/>
  </mergeCells>
  <dataValidations count="1">
    <dataValidation type="list" allowBlank="1" showErrorMessage="1" sqref="P7 P12 P37:P212 P17:P32" xr:uid="{00000000-0002-0000-0000-000000000000}">
      <formula1>Hidden_116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2025-07-18T18:26:19Z</dcterms:created>
  <dcterms:modified xsi:type="dcterms:W3CDTF">2026-01-22T21:24:21Z</dcterms:modified>
</cp:coreProperties>
</file>