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helbi\Desktop\"/>
    </mc:Choice>
  </mc:AlternateContent>
  <xr:revisionPtr revIDLastSave="0" documentId="13_ncr:1_{30BDDBC8-948D-4515-9B84-C3A5BCD9E7AD}" xr6:coauthVersionLast="47" xr6:coauthVersionMax="47" xr10:uidLastSave="{00000000-0000-0000-0000-000000000000}"/>
  <bookViews>
    <workbookView xWindow="-120" yWindow="-120" windowWidth="29040" windowHeight="15720" tabRatio="712" xr2:uid="{00000000-000D-0000-FFFF-FFFF00000000}"/>
  </bookViews>
  <sheets>
    <sheet name="CALENDA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" l="1"/>
  <c r="B299" i="4" l="1"/>
  <c r="B300" i="4" s="1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B301" i="4" l="1"/>
  <c r="D300" i="4"/>
  <c r="D299" i="4"/>
  <c r="B302" i="4" l="1"/>
  <c r="D301" i="4"/>
  <c r="D302" i="4" l="1"/>
  <c r="B303" i="4"/>
  <c r="D303" i="4" l="1"/>
  <c r="B304" i="4"/>
  <c r="B305" i="4" l="1"/>
  <c r="D304" i="4"/>
  <c r="B306" i="4" l="1"/>
  <c r="D305" i="4"/>
  <c r="D306" i="4" l="1"/>
  <c r="B307" i="4"/>
  <c r="D307" i="4" l="1"/>
  <c r="B308" i="4"/>
  <c r="B309" i="4" l="1"/>
  <c r="D308" i="4"/>
  <c r="B310" i="4" l="1"/>
  <c r="D309" i="4"/>
  <c r="D310" i="4" l="1"/>
  <c r="B311" i="4"/>
  <c r="D311" i="4" l="1"/>
  <c r="B312" i="4"/>
  <c r="B313" i="4" l="1"/>
  <c r="D312" i="4"/>
  <c r="B314" i="4" l="1"/>
  <c r="D313" i="4"/>
  <c r="D314" i="4" l="1"/>
  <c r="B315" i="4"/>
  <c r="D315" i="4" l="1"/>
  <c r="B316" i="4"/>
  <c r="B317" i="4" l="1"/>
  <c r="D316" i="4"/>
  <c r="B318" i="4" l="1"/>
  <c r="D317" i="4"/>
  <c r="D318" i="4" l="1"/>
  <c r="B319" i="4"/>
  <c r="B320" i="4" l="1"/>
  <c r="D319" i="4"/>
  <c r="B321" i="4" l="1"/>
  <c r="D320" i="4"/>
  <c r="B322" i="4" l="1"/>
  <c r="D321" i="4"/>
  <c r="D322" i="4" l="1"/>
  <c r="B323" i="4"/>
  <c r="D323" i="4" l="1"/>
  <c r="B324" i="4"/>
  <c r="B325" i="4" l="1"/>
  <c r="D324" i="4"/>
  <c r="B326" i="4" l="1"/>
  <c r="D325" i="4"/>
  <c r="D326" i="4" l="1"/>
  <c r="B327" i="4"/>
  <c r="D327" i="4" l="1"/>
  <c r="B328" i="4"/>
  <c r="B329" i="4" l="1"/>
  <c r="D328" i="4"/>
  <c r="B330" i="4" l="1"/>
  <c r="D329" i="4"/>
  <c r="D330" i="4" l="1"/>
  <c r="B331" i="4"/>
  <c r="D331" i="4" l="1"/>
  <c r="B332" i="4"/>
  <c r="B333" i="4" l="1"/>
  <c r="D332" i="4"/>
  <c r="B334" i="4" l="1"/>
  <c r="D333" i="4"/>
  <c r="D334" i="4" l="1"/>
  <c r="B335" i="4"/>
  <c r="D335" i="4" l="1"/>
  <c r="B336" i="4"/>
  <c r="B337" i="4" l="1"/>
  <c r="D336" i="4"/>
  <c r="B338" i="4" l="1"/>
  <c r="D337" i="4"/>
  <c r="D338" i="4" l="1"/>
  <c r="B339" i="4"/>
  <c r="B340" i="4" l="1"/>
  <c r="D339" i="4"/>
  <c r="B341" i="4" l="1"/>
  <c r="D340" i="4"/>
  <c r="B342" i="4" l="1"/>
  <c r="D341" i="4"/>
  <c r="D342" i="4" l="1"/>
  <c r="B343" i="4"/>
  <c r="D343" i="4" l="1"/>
  <c r="B344" i="4"/>
  <c r="B345" i="4" l="1"/>
  <c r="D344" i="4"/>
  <c r="B346" i="4" l="1"/>
  <c r="D345" i="4"/>
  <c r="D346" i="4" l="1"/>
  <c r="B347" i="4"/>
  <c r="D347" i="4" l="1"/>
  <c r="B348" i="4"/>
  <c r="B349" i="4" l="1"/>
  <c r="D348" i="4"/>
  <c r="B350" i="4" l="1"/>
  <c r="D349" i="4"/>
  <c r="D350" i="4" l="1"/>
  <c r="B351" i="4"/>
  <c r="D351" i="4" l="1"/>
  <c r="B352" i="4"/>
  <c r="B353" i="4" l="1"/>
  <c r="D352" i="4"/>
  <c r="B354" i="4" l="1"/>
  <c r="D353" i="4"/>
  <c r="D354" i="4" l="1"/>
  <c r="B355" i="4"/>
  <c r="B356" i="4" l="1"/>
  <c r="D355" i="4"/>
  <c r="B357" i="4" l="1"/>
  <c r="D356" i="4"/>
  <c r="B358" i="4" l="1"/>
  <c r="D357" i="4"/>
  <c r="D358" i="4" l="1"/>
  <c r="B359" i="4"/>
  <c r="D359" i="4" l="1"/>
  <c r="B360" i="4"/>
  <c r="B361" i="4" l="1"/>
  <c r="D360" i="4"/>
  <c r="B362" i="4" l="1"/>
  <c r="D361" i="4"/>
  <c r="D362" i="4" l="1"/>
  <c r="B363" i="4"/>
  <c r="D363" i="4" l="1"/>
  <c r="B364" i="4"/>
  <c r="B365" i="4" l="1"/>
  <c r="D364" i="4"/>
  <c r="B366" i="4" l="1"/>
  <c r="D365" i="4"/>
  <c r="D366" i="4" l="1"/>
  <c r="B367" i="4"/>
  <c r="D367" i="4" l="1"/>
  <c r="B368" i="4"/>
  <c r="B369" i="4" l="1"/>
  <c r="D368" i="4"/>
  <c r="B370" i="4" l="1"/>
  <c r="D369" i="4"/>
  <c r="D370" i="4" l="1"/>
  <c r="B371" i="4"/>
  <c r="D371" i="4" l="1"/>
  <c r="B372" i="4"/>
  <c r="B373" i="4" l="1"/>
  <c r="D372" i="4"/>
  <c r="B374" i="4" l="1"/>
  <c r="D373" i="4"/>
  <c r="D374" i="4" l="1"/>
  <c r="B375" i="4"/>
  <c r="D375" i="4" l="1"/>
  <c r="B376" i="4"/>
  <c r="B377" i="4" l="1"/>
  <c r="D376" i="4"/>
  <c r="B378" i="4" l="1"/>
  <c r="D377" i="4"/>
  <c r="D378" i="4" l="1"/>
  <c r="B379" i="4"/>
  <c r="B380" i="4" l="1"/>
  <c r="D379" i="4"/>
  <c r="B381" i="4" l="1"/>
  <c r="D380" i="4"/>
  <c r="B382" i="4" l="1"/>
  <c r="D381" i="4"/>
  <c r="D382" i="4" l="1"/>
  <c r="B383" i="4"/>
  <c r="D383" i="4" l="1"/>
  <c r="B384" i="4"/>
  <c r="B385" i="4" l="1"/>
  <c r="D384" i="4"/>
  <c r="B386" i="4" l="1"/>
  <c r="D385" i="4"/>
  <c r="D386" i="4" l="1"/>
  <c r="B387" i="4"/>
  <c r="D387" i="4" l="1"/>
  <c r="B388" i="4"/>
  <c r="B389" i="4" l="1"/>
  <c r="D388" i="4"/>
  <c r="B390" i="4" l="1"/>
  <c r="D389" i="4"/>
  <c r="D390" i="4" l="1"/>
  <c r="B391" i="4"/>
  <c r="D391" i="4" l="1"/>
  <c r="B392" i="4"/>
  <c r="B393" i="4" l="1"/>
  <c r="D392" i="4"/>
  <c r="B394" i="4" l="1"/>
  <c r="D393" i="4"/>
  <c r="D394" i="4" l="1"/>
  <c r="B395" i="4"/>
  <c r="D395" i="4" l="1"/>
  <c r="B396" i="4"/>
  <c r="B397" i="4" l="1"/>
  <c r="D396" i="4"/>
  <c r="B398" i="4" l="1"/>
  <c r="D397" i="4"/>
  <c r="D398" i="4" l="1"/>
  <c r="B399" i="4"/>
  <c r="B400" i="4" l="1"/>
  <c r="D399" i="4"/>
  <c r="B401" i="4" l="1"/>
  <c r="D400" i="4"/>
  <c r="B402" i="4" l="1"/>
  <c r="D401" i="4"/>
  <c r="D402" i="4" l="1"/>
  <c r="B403" i="4"/>
  <c r="D403" i="4" l="1"/>
  <c r="B404" i="4"/>
  <c r="B405" i="4" l="1"/>
  <c r="D404" i="4"/>
  <c r="B406" i="4" l="1"/>
  <c r="D405" i="4"/>
  <c r="D406" i="4" l="1"/>
  <c r="B407" i="4"/>
  <c r="D407" i="4" l="1"/>
  <c r="B408" i="4"/>
  <c r="B409" i="4" l="1"/>
  <c r="D408" i="4"/>
  <c r="B410" i="4" l="1"/>
  <c r="D409" i="4"/>
  <c r="D410" i="4" l="1"/>
  <c r="B411" i="4"/>
  <c r="D411" i="4" l="1"/>
  <c r="B412" i="4"/>
  <c r="B413" i="4" l="1"/>
  <c r="D412" i="4"/>
  <c r="B414" i="4" l="1"/>
  <c r="D413" i="4"/>
  <c r="D414" i="4" l="1"/>
  <c r="B415" i="4"/>
  <c r="B416" i="4" l="1"/>
  <c r="D415" i="4"/>
  <c r="B417" i="4" l="1"/>
  <c r="D416" i="4"/>
  <c r="B418" i="4" l="1"/>
  <c r="D417" i="4"/>
  <c r="D418" i="4" l="1"/>
  <c r="B419" i="4"/>
  <c r="D419" i="4" l="1"/>
  <c r="B420" i="4"/>
  <c r="B421" i="4" l="1"/>
  <c r="D420" i="4"/>
  <c r="B422" i="4" l="1"/>
  <c r="D421" i="4"/>
  <c r="D422" i="4" l="1"/>
  <c r="B423" i="4"/>
  <c r="D423" i="4" l="1"/>
  <c r="B424" i="4"/>
  <c r="B425" i="4" l="1"/>
  <c r="D424" i="4"/>
  <c r="B426" i="4" l="1"/>
  <c r="D425" i="4"/>
  <c r="D426" i="4" l="1"/>
  <c r="B427" i="4"/>
  <c r="B428" i="4" l="1"/>
  <c r="D427" i="4"/>
  <c r="B429" i="4" l="1"/>
  <c r="D428" i="4"/>
  <c r="B430" i="4" l="1"/>
  <c r="D429" i="4"/>
  <c r="D430" i="4" l="1"/>
  <c r="B431" i="4"/>
  <c r="D431" i="4" l="1"/>
  <c r="B432" i="4"/>
  <c r="B433" i="4" l="1"/>
  <c r="D432" i="4"/>
  <c r="B434" i="4" l="1"/>
  <c r="D433" i="4"/>
  <c r="D434" i="4" l="1"/>
  <c r="B435" i="4"/>
  <c r="B436" i="4" l="1"/>
  <c r="D435" i="4"/>
  <c r="B437" i="4" l="1"/>
  <c r="D436" i="4"/>
  <c r="B438" i="4" l="1"/>
  <c r="D437" i="4"/>
  <c r="D438" i="4" l="1"/>
  <c r="B439" i="4"/>
  <c r="D439" i="4" l="1"/>
  <c r="B440" i="4"/>
  <c r="B441" i="4" l="1"/>
  <c r="D440" i="4"/>
  <c r="B442" i="4" l="1"/>
  <c r="D441" i="4"/>
  <c r="D442" i="4" l="1"/>
  <c r="B443" i="4"/>
  <c r="D443" i="4" l="1"/>
  <c r="B444" i="4"/>
  <c r="B445" i="4" l="1"/>
  <c r="D444" i="4"/>
  <c r="B446" i="4" l="1"/>
  <c r="D445" i="4"/>
  <c r="D446" i="4" l="1"/>
  <c r="B447" i="4"/>
  <c r="D447" i="4" l="1"/>
  <c r="B448" i="4"/>
  <c r="B449" i="4" l="1"/>
  <c r="D448" i="4"/>
  <c r="B450" i="4" l="1"/>
  <c r="D449" i="4"/>
  <c r="D450" i="4" l="1"/>
  <c r="B451" i="4"/>
  <c r="D451" i="4" l="1"/>
  <c r="B452" i="4"/>
  <c r="B453" i="4" l="1"/>
  <c r="D452" i="4"/>
  <c r="B454" i="4" l="1"/>
  <c r="D453" i="4"/>
  <c r="D454" i="4" l="1"/>
  <c r="B455" i="4"/>
  <c r="B456" i="4" l="1"/>
  <c r="D455" i="4"/>
  <c r="B457" i="4" l="1"/>
  <c r="D456" i="4"/>
  <c r="B458" i="4" l="1"/>
  <c r="D457" i="4"/>
  <c r="D458" i="4" l="1"/>
  <c r="B459" i="4"/>
  <c r="D459" i="4" l="1"/>
  <c r="B460" i="4"/>
  <c r="B461" i="4" l="1"/>
  <c r="D460" i="4"/>
  <c r="B462" i="4" l="1"/>
  <c r="D461" i="4"/>
  <c r="D462" i="4" l="1"/>
  <c r="B463" i="4"/>
  <c r="B464" i="4" l="1"/>
  <c r="D463" i="4"/>
  <c r="B465" i="4" l="1"/>
  <c r="D464" i="4"/>
  <c r="B466" i="4" l="1"/>
  <c r="D465" i="4"/>
  <c r="D466" i="4" l="1"/>
  <c r="B467" i="4"/>
  <c r="D467" i="4" l="1"/>
  <c r="B468" i="4"/>
  <c r="B469" i="4" l="1"/>
  <c r="D468" i="4"/>
  <c r="B470" i="4" l="1"/>
  <c r="D469" i="4"/>
  <c r="D470" i="4" l="1"/>
  <c r="B471" i="4"/>
  <c r="B472" i="4" l="1"/>
  <c r="D471" i="4"/>
  <c r="B473" i="4" l="1"/>
  <c r="D472" i="4"/>
  <c r="B474" i="4" l="1"/>
  <c r="D473" i="4"/>
  <c r="D474" i="4" l="1"/>
  <c r="B475" i="4"/>
  <c r="D475" i="4" l="1"/>
  <c r="B476" i="4"/>
  <c r="B477" i="4" l="1"/>
  <c r="D476" i="4"/>
  <c r="B478" i="4" l="1"/>
  <c r="D477" i="4"/>
  <c r="D478" i="4" l="1"/>
  <c r="B479" i="4"/>
  <c r="B480" i="4" l="1"/>
  <c r="D479" i="4"/>
  <c r="B481" i="4" l="1"/>
  <c r="D480" i="4"/>
  <c r="B482" i="4" l="1"/>
  <c r="D481" i="4"/>
  <c r="D482" i="4" l="1"/>
  <c r="B483" i="4"/>
  <c r="D483" i="4" l="1"/>
  <c r="B484" i="4"/>
  <c r="B485" i="4" l="1"/>
  <c r="D484" i="4"/>
  <c r="B486" i="4" l="1"/>
  <c r="D485" i="4"/>
  <c r="D486" i="4" l="1"/>
  <c r="B487" i="4"/>
  <c r="B488" i="4" l="1"/>
  <c r="D487" i="4"/>
  <c r="B489" i="4" l="1"/>
  <c r="D488" i="4"/>
  <c r="B490" i="4" l="1"/>
  <c r="D489" i="4"/>
  <c r="D490" i="4" l="1"/>
  <c r="B491" i="4"/>
  <c r="D491" i="4" l="1"/>
  <c r="B492" i="4"/>
  <c r="B493" i="4" l="1"/>
  <c r="D492" i="4"/>
  <c r="B494" i="4" l="1"/>
  <c r="D493" i="4"/>
  <c r="D494" i="4" l="1"/>
  <c r="B495" i="4"/>
  <c r="D495" i="4" l="1"/>
  <c r="B496" i="4"/>
  <c r="B497" i="4" l="1"/>
  <c r="D496" i="4"/>
  <c r="B498" i="4" l="1"/>
  <c r="D497" i="4"/>
  <c r="D498" i="4" l="1"/>
  <c r="B499" i="4"/>
  <c r="D499" i="4" l="1"/>
  <c r="B500" i="4"/>
  <c r="B501" i="4" l="1"/>
  <c r="D500" i="4"/>
  <c r="B502" i="4" l="1"/>
  <c r="D501" i="4"/>
  <c r="D502" i="4" l="1"/>
  <c r="B503" i="4"/>
  <c r="D503" i="4" l="1"/>
  <c r="B504" i="4"/>
  <c r="B505" i="4" l="1"/>
  <c r="D504" i="4"/>
  <c r="B506" i="4" l="1"/>
  <c r="D505" i="4"/>
  <c r="D506" i="4" l="1"/>
  <c r="B507" i="4"/>
  <c r="D507" i="4" l="1"/>
  <c r="B508" i="4"/>
  <c r="B509" i="4" l="1"/>
  <c r="D508" i="4"/>
  <c r="B510" i="4" l="1"/>
  <c r="D509" i="4"/>
  <c r="D510" i="4" l="1"/>
  <c r="B511" i="4"/>
  <c r="D511" i="4" l="1"/>
  <c r="B512" i="4"/>
  <c r="B513" i="4" l="1"/>
  <c r="D512" i="4"/>
  <c r="B514" i="4" l="1"/>
  <c r="D513" i="4"/>
  <c r="D514" i="4" l="1"/>
  <c r="B515" i="4"/>
  <c r="B516" i="4" l="1"/>
  <c r="D515" i="4"/>
  <c r="B517" i="4" l="1"/>
  <c r="D516" i="4"/>
  <c r="B518" i="4" l="1"/>
  <c r="D517" i="4"/>
  <c r="D518" i="4" l="1"/>
  <c r="B519" i="4"/>
  <c r="D519" i="4" l="1"/>
  <c r="B520" i="4"/>
  <c r="D520" i="4" s="1"/>
  <c r="B521" i="4" l="1"/>
  <c r="D521" i="4" s="1"/>
  <c r="B522" i="4" l="1"/>
  <c r="D522" i="4" s="1"/>
  <c r="B523" i="4" l="1"/>
  <c r="D523" i="4" s="1"/>
  <c r="B524" i="4" l="1"/>
  <c r="D524" i="4" s="1"/>
  <c r="B525" i="4" l="1"/>
  <c r="D525" i="4" s="1"/>
  <c r="B526" i="4" l="1"/>
  <c r="D526" i="4" s="1"/>
  <c r="B527" i="4" l="1"/>
  <c r="D527" i="4" s="1"/>
  <c r="B528" i="4" l="1"/>
  <c r="D528" i="4" s="1"/>
  <c r="B529" i="4" l="1"/>
  <c r="D529" i="4" s="1"/>
  <c r="B530" i="4" l="1"/>
  <c r="D530" i="4" s="1"/>
  <c r="B531" i="4" l="1"/>
  <c r="B532" i="4" l="1"/>
  <c r="D531" i="4"/>
  <c r="B533" i="4" l="1"/>
  <c r="D532" i="4"/>
  <c r="B534" i="4" l="1"/>
  <c r="D533" i="4"/>
  <c r="D534" i="4" l="1"/>
  <c r="B535" i="4"/>
  <c r="D535" i="4" l="1"/>
  <c r="B536" i="4"/>
  <c r="D536" i="4" l="1"/>
  <c r="B537" i="4"/>
  <c r="D537" i="4" l="1"/>
  <c r="B538" i="4"/>
  <c r="D538" i="4" l="1"/>
  <c r="B539" i="4"/>
  <c r="B540" i="4" l="1"/>
  <c r="D539" i="4"/>
  <c r="D540" i="4" l="1"/>
  <c r="B541" i="4"/>
  <c r="B542" i="4" l="1"/>
  <c r="D541" i="4"/>
  <c r="B543" i="4" l="1"/>
  <c r="D542" i="4"/>
  <c r="B544" i="4" l="1"/>
  <c r="D543" i="4"/>
  <c r="D544" i="4" l="1"/>
  <c r="B545" i="4"/>
  <c r="D545" i="4" l="1"/>
  <c r="B546" i="4"/>
  <c r="D546" i="4" l="1"/>
  <c r="B547" i="4"/>
  <c r="B548" i="4" l="1"/>
  <c r="D547" i="4"/>
  <c r="B549" i="4" l="1"/>
  <c r="D548" i="4"/>
  <c r="B550" i="4" l="1"/>
  <c r="D549" i="4"/>
  <c r="B551" i="4" l="1"/>
  <c r="D550" i="4"/>
  <c r="B552" i="4" l="1"/>
  <c r="D551" i="4"/>
  <c r="D552" i="4" l="1"/>
  <c r="B553" i="4"/>
  <c r="B554" i="4" l="1"/>
  <c r="D553" i="4"/>
  <c r="D554" i="4" l="1"/>
  <c r="B555" i="4"/>
  <c r="D555" i="4" l="1"/>
  <c r="B556" i="4"/>
  <c r="D556" i="4" l="1"/>
  <c r="B557" i="4"/>
  <c r="B558" i="4" l="1"/>
  <c r="D557" i="4"/>
  <c r="B559" i="4" l="1"/>
  <c r="D558" i="4"/>
  <c r="B560" i="4" l="1"/>
  <c r="D559" i="4"/>
  <c r="D560" i="4" l="1"/>
  <c r="B561" i="4"/>
  <c r="D561" i="4" l="1"/>
  <c r="B562" i="4"/>
  <c r="D562" i="4" l="1"/>
  <c r="B563" i="4"/>
  <c r="D563" i="4" l="1"/>
  <c r="B564" i="4"/>
  <c r="B565" i="4" l="1"/>
  <c r="D564" i="4"/>
  <c r="B566" i="4" l="1"/>
  <c r="D565" i="4"/>
  <c r="B567" i="4" l="1"/>
  <c r="D566" i="4"/>
  <c r="B568" i="4" l="1"/>
  <c r="D567" i="4"/>
  <c r="D568" i="4" l="1"/>
  <c r="B569" i="4"/>
  <c r="D569" i="4" l="1"/>
  <c r="B570" i="4"/>
  <c r="D570" i="4" l="1"/>
  <c r="B571" i="4"/>
  <c r="B572" i="4" l="1"/>
  <c r="D571" i="4"/>
  <c r="B573" i="4" l="1"/>
  <c r="D572" i="4"/>
  <c r="B574" i="4" l="1"/>
  <c r="D573" i="4"/>
  <c r="B575" i="4" l="1"/>
  <c r="D574" i="4"/>
  <c r="B576" i="4" l="1"/>
  <c r="D575" i="4"/>
  <c r="B577" i="4" l="1"/>
  <c r="D576" i="4"/>
  <c r="B578" i="4" l="1"/>
  <c r="D577" i="4"/>
  <c r="B579" i="4" l="1"/>
  <c r="D578" i="4"/>
  <c r="B580" i="4" l="1"/>
  <c r="D579" i="4"/>
  <c r="B581" i="4" l="1"/>
  <c r="D580" i="4"/>
  <c r="B582" i="4" l="1"/>
  <c r="D581" i="4"/>
  <c r="B583" i="4" l="1"/>
  <c r="D582" i="4"/>
  <c r="B584" i="4" l="1"/>
  <c r="D583" i="4"/>
  <c r="B585" i="4" l="1"/>
  <c r="D584" i="4"/>
  <c r="B586" i="4" l="1"/>
  <c r="D585" i="4"/>
  <c r="B587" i="4" l="1"/>
  <c r="D586" i="4"/>
  <c r="B588" i="4" l="1"/>
  <c r="D587" i="4"/>
  <c r="B589" i="4" l="1"/>
  <c r="D588" i="4"/>
  <c r="B590" i="4" l="1"/>
  <c r="D589" i="4"/>
  <c r="B591" i="4" l="1"/>
  <c r="D590" i="4"/>
  <c r="B592" i="4" l="1"/>
  <c r="D591" i="4"/>
  <c r="B593" i="4" l="1"/>
  <c r="D592" i="4"/>
  <c r="B594" i="4" l="1"/>
  <c r="D593" i="4"/>
  <c r="B595" i="4" l="1"/>
  <c r="D594" i="4"/>
  <c r="B596" i="4" l="1"/>
  <c r="D595" i="4"/>
  <c r="B597" i="4" l="1"/>
  <c r="D596" i="4"/>
  <c r="B598" i="4" l="1"/>
  <c r="D597" i="4"/>
  <c r="B599" i="4" l="1"/>
  <c r="D598" i="4"/>
  <c r="B600" i="4" l="1"/>
  <c r="D599" i="4"/>
  <c r="B601" i="4" l="1"/>
  <c r="D600" i="4"/>
  <c r="B602" i="4" l="1"/>
  <c r="D601" i="4"/>
  <c r="B603" i="4" l="1"/>
  <c r="D602" i="4"/>
  <c r="B604" i="4" l="1"/>
  <c r="D603" i="4"/>
  <c r="B605" i="4" l="1"/>
  <c r="D604" i="4"/>
  <c r="B606" i="4" l="1"/>
  <c r="D605" i="4"/>
  <c r="B607" i="4" l="1"/>
  <c r="D606" i="4"/>
  <c r="B608" i="4" l="1"/>
  <c r="D607" i="4"/>
  <c r="B609" i="4" l="1"/>
  <c r="D608" i="4"/>
  <c r="B610" i="4" l="1"/>
  <c r="D609" i="4"/>
  <c r="B611" i="4" l="1"/>
  <c r="D610" i="4"/>
  <c r="B612" i="4" l="1"/>
  <c r="D611" i="4"/>
  <c r="B613" i="4" l="1"/>
  <c r="D612" i="4"/>
  <c r="B614" i="4" l="1"/>
  <c r="D613" i="4"/>
  <c r="B615" i="4" l="1"/>
  <c r="D614" i="4"/>
  <c r="B616" i="4" l="1"/>
  <c r="D615" i="4"/>
  <c r="B617" i="4" l="1"/>
  <c r="D616" i="4"/>
  <c r="B618" i="4" l="1"/>
  <c r="D617" i="4"/>
  <c r="B619" i="4" l="1"/>
  <c r="D618" i="4"/>
  <c r="B620" i="4" l="1"/>
  <c r="D619" i="4"/>
  <c r="B621" i="4" l="1"/>
  <c r="D620" i="4"/>
  <c r="B622" i="4" l="1"/>
  <c r="D621" i="4"/>
  <c r="B623" i="4" l="1"/>
  <c r="D622" i="4"/>
  <c r="B624" i="4" l="1"/>
  <c r="D623" i="4"/>
  <c r="B625" i="4" l="1"/>
  <c r="D624" i="4"/>
  <c r="B626" i="4" l="1"/>
  <c r="D625" i="4"/>
  <c r="B627" i="4" l="1"/>
  <c r="D626" i="4"/>
  <c r="B628" i="4" l="1"/>
  <c r="D627" i="4"/>
  <c r="B629" i="4" l="1"/>
  <c r="D628" i="4"/>
  <c r="B630" i="4" l="1"/>
  <c r="D629" i="4"/>
  <c r="B631" i="4" l="1"/>
  <c r="D630" i="4"/>
  <c r="B632" i="4" l="1"/>
  <c r="D631" i="4"/>
  <c r="B633" i="4" l="1"/>
  <c r="D632" i="4"/>
  <c r="B634" i="4" l="1"/>
  <c r="D633" i="4"/>
  <c r="B635" i="4" l="1"/>
  <c r="D634" i="4"/>
  <c r="B636" i="4" l="1"/>
  <c r="D635" i="4"/>
  <c r="B637" i="4" l="1"/>
  <c r="D636" i="4"/>
  <c r="B638" i="4" l="1"/>
  <c r="D637" i="4"/>
  <c r="B639" i="4" l="1"/>
  <c r="D638" i="4"/>
  <c r="B640" i="4" l="1"/>
  <c r="D639" i="4"/>
  <c r="B641" i="4" l="1"/>
  <c r="D640" i="4"/>
  <c r="B642" i="4" l="1"/>
  <c r="D641" i="4"/>
  <c r="B643" i="4" l="1"/>
  <c r="D642" i="4"/>
  <c r="B644" i="4" l="1"/>
  <c r="D643" i="4"/>
  <c r="B645" i="4" l="1"/>
  <c r="D644" i="4"/>
  <c r="B646" i="4" l="1"/>
  <c r="D645" i="4"/>
  <c r="B647" i="4" l="1"/>
  <c r="D646" i="4"/>
  <c r="B648" i="4" l="1"/>
  <c r="D647" i="4"/>
  <c r="B649" i="4" l="1"/>
  <c r="D648" i="4"/>
  <c r="B650" i="4" l="1"/>
  <c r="D649" i="4"/>
  <c r="B651" i="4" l="1"/>
  <c r="D650" i="4"/>
  <c r="B652" i="4" l="1"/>
  <c r="D651" i="4"/>
  <c r="B653" i="4" l="1"/>
  <c r="D652" i="4"/>
  <c r="B654" i="4" l="1"/>
  <c r="D653" i="4"/>
  <c r="B655" i="4" l="1"/>
  <c r="D654" i="4"/>
  <c r="B656" i="4" l="1"/>
  <c r="D655" i="4"/>
  <c r="B657" i="4" l="1"/>
  <c r="D656" i="4"/>
  <c r="B658" i="4" l="1"/>
  <c r="D657" i="4"/>
  <c r="B659" i="4" l="1"/>
  <c r="D658" i="4"/>
  <c r="B660" i="4" l="1"/>
  <c r="D659" i="4"/>
  <c r="B661" i="4" l="1"/>
  <c r="D660" i="4"/>
  <c r="B662" i="4" l="1"/>
  <c r="D661" i="4"/>
  <c r="B663" i="4" l="1"/>
  <c r="D662" i="4"/>
  <c r="B664" i="4" l="1"/>
  <c r="D663" i="4"/>
  <c r="B665" i="4" l="1"/>
  <c r="D664" i="4"/>
  <c r="B666" i="4" l="1"/>
  <c r="D665" i="4"/>
  <c r="B667" i="4" l="1"/>
  <c r="D666" i="4"/>
  <c r="B668" i="4" l="1"/>
  <c r="D667" i="4"/>
  <c r="B669" i="4" l="1"/>
  <c r="D668" i="4"/>
  <c r="B670" i="4" l="1"/>
  <c r="D669" i="4"/>
  <c r="B671" i="4" l="1"/>
  <c r="D670" i="4"/>
  <c r="B672" i="4" l="1"/>
  <c r="D671" i="4"/>
  <c r="B673" i="4" l="1"/>
  <c r="D672" i="4"/>
  <c r="B674" i="4" l="1"/>
  <c r="D673" i="4"/>
  <c r="B675" i="4" l="1"/>
  <c r="D674" i="4"/>
  <c r="B676" i="4" l="1"/>
  <c r="D675" i="4"/>
  <c r="B677" i="4" l="1"/>
  <c r="D676" i="4"/>
  <c r="B678" i="4" l="1"/>
  <c r="D677" i="4"/>
  <c r="B679" i="4" l="1"/>
  <c r="D678" i="4"/>
  <c r="B680" i="4" l="1"/>
  <c r="D679" i="4"/>
  <c r="B681" i="4" l="1"/>
  <c r="D680" i="4"/>
  <c r="B682" i="4" l="1"/>
  <c r="D681" i="4"/>
  <c r="B683" i="4" l="1"/>
  <c r="D682" i="4"/>
  <c r="B684" i="4" l="1"/>
  <c r="D683" i="4"/>
  <c r="B685" i="4" l="1"/>
  <c r="D684" i="4"/>
  <c r="B686" i="4" l="1"/>
  <c r="D685" i="4"/>
  <c r="B687" i="4" l="1"/>
  <c r="D686" i="4"/>
  <c r="B688" i="4" l="1"/>
  <c r="D687" i="4"/>
  <c r="B689" i="4" l="1"/>
  <c r="D688" i="4"/>
  <c r="B690" i="4" l="1"/>
  <c r="D689" i="4"/>
  <c r="B691" i="4" l="1"/>
  <c r="D690" i="4"/>
  <c r="B692" i="4" l="1"/>
  <c r="D691" i="4"/>
  <c r="B693" i="4" l="1"/>
  <c r="D692" i="4"/>
  <c r="B694" i="4" l="1"/>
  <c r="D693" i="4"/>
  <c r="B695" i="4" l="1"/>
  <c r="D694" i="4"/>
  <c r="B696" i="4" l="1"/>
  <c r="D695" i="4"/>
  <c r="B697" i="4" l="1"/>
  <c r="D696" i="4"/>
  <c r="B698" i="4" l="1"/>
  <c r="D697" i="4"/>
  <c r="B699" i="4" l="1"/>
  <c r="D698" i="4"/>
  <c r="B700" i="4" l="1"/>
  <c r="D699" i="4"/>
  <c r="B701" i="4" l="1"/>
  <c r="D700" i="4"/>
  <c r="B702" i="4" l="1"/>
  <c r="D701" i="4"/>
  <c r="B703" i="4" l="1"/>
  <c r="D702" i="4"/>
  <c r="B704" i="4" l="1"/>
  <c r="D703" i="4"/>
  <c r="B705" i="4" l="1"/>
  <c r="D704" i="4"/>
  <c r="B706" i="4" l="1"/>
  <c r="D705" i="4"/>
  <c r="B707" i="4" l="1"/>
  <c r="D706" i="4"/>
  <c r="B708" i="4" l="1"/>
  <c r="D707" i="4"/>
  <c r="B709" i="4" l="1"/>
  <c r="D708" i="4"/>
  <c r="B710" i="4" l="1"/>
  <c r="D709" i="4"/>
  <c r="B711" i="4" l="1"/>
  <c r="D710" i="4"/>
  <c r="B712" i="4" l="1"/>
  <c r="D711" i="4"/>
  <c r="B713" i="4" l="1"/>
  <c r="D712" i="4"/>
  <c r="B714" i="4" l="1"/>
  <c r="D713" i="4"/>
  <c r="B715" i="4" l="1"/>
  <c r="D714" i="4"/>
  <c r="B716" i="4" l="1"/>
  <c r="D715" i="4"/>
  <c r="B717" i="4" l="1"/>
  <c r="D716" i="4"/>
  <c r="B718" i="4" l="1"/>
  <c r="D717" i="4"/>
  <c r="B719" i="4" l="1"/>
  <c r="D718" i="4"/>
  <c r="B720" i="4" l="1"/>
  <c r="D719" i="4"/>
  <c r="B721" i="4" l="1"/>
  <c r="D720" i="4"/>
  <c r="B722" i="4" l="1"/>
  <c r="D721" i="4"/>
  <c r="B723" i="4" l="1"/>
  <c r="D722" i="4"/>
  <c r="B724" i="4" l="1"/>
  <c r="D723" i="4"/>
  <c r="B725" i="4" l="1"/>
  <c r="D724" i="4"/>
  <c r="B726" i="4" l="1"/>
  <c r="D725" i="4"/>
  <c r="B727" i="4" l="1"/>
  <c r="D726" i="4"/>
  <c r="B728" i="4" l="1"/>
  <c r="D727" i="4"/>
  <c r="B729" i="4" l="1"/>
  <c r="D728" i="4"/>
  <c r="B730" i="4" l="1"/>
  <c r="D729" i="4"/>
  <c r="B731" i="4" l="1"/>
  <c r="D730" i="4"/>
  <c r="B732" i="4" l="1"/>
  <c r="D731" i="4"/>
  <c r="B733" i="4" l="1"/>
  <c r="D732" i="4"/>
  <c r="B734" i="4" l="1"/>
  <c r="D733" i="4"/>
  <c r="B735" i="4" l="1"/>
  <c r="D734" i="4"/>
  <c r="B736" i="4" l="1"/>
  <c r="D735" i="4"/>
  <c r="B737" i="4" l="1"/>
  <c r="D736" i="4"/>
  <c r="B738" i="4" l="1"/>
  <c r="D737" i="4"/>
  <c r="B739" i="4" l="1"/>
  <c r="D738" i="4"/>
  <c r="B740" i="4" l="1"/>
  <c r="D739" i="4"/>
  <c r="B741" i="4" l="1"/>
  <c r="D740" i="4"/>
  <c r="B742" i="4" l="1"/>
  <c r="D741" i="4"/>
  <c r="B743" i="4" l="1"/>
  <c r="D742" i="4"/>
  <c r="B744" i="4" l="1"/>
  <c r="D743" i="4"/>
  <c r="B745" i="4" l="1"/>
  <c r="D744" i="4"/>
  <c r="B746" i="4" l="1"/>
  <c r="D745" i="4"/>
  <c r="B747" i="4" l="1"/>
  <c r="D746" i="4"/>
  <c r="B748" i="4" l="1"/>
  <c r="D747" i="4"/>
  <c r="B749" i="4" l="1"/>
  <c r="D748" i="4"/>
  <c r="B750" i="4" l="1"/>
  <c r="D749" i="4"/>
  <c r="B751" i="4" l="1"/>
  <c r="D750" i="4"/>
  <c r="B752" i="4" l="1"/>
  <c r="D751" i="4"/>
  <c r="B753" i="4" l="1"/>
  <c r="D752" i="4"/>
  <c r="B754" i="4" l="1"/>
  <c r="D753" i="4"/>
  <c r="B755" i="4" l="1"/>
  <c r="D754" i="4"/>
  <c r="B756" i="4" l="1"/>
  <c r="D755" i="4"/>
  <c r="B757" i="4" l="1"/>
  <c r="D756" i="4"/>
  <c r="B758" i="4" l="1"/>
  <c r="D757" i="4"/>
  <c r="B759" i="4" l="1"/>
  <c r="D758" i="4"/>
  <c r="B760" i="4" l="1"/>
  <c r="D759" i="4"/>
  <c r="B761" i="4" l="1"/>
  <c r="D760" i="4"/>
  <c r="B762" i="4" l="1"/>
  <c r="D761" i="4"/>
  <c r="B763" i="4" l="1"/>
  <c r="D762" i="4"/>
  <c r="B764" i="4" l="1"/>
  <c r="D763" i="4"/>
  <c r="B765" i="4" l="1"/>
  <c r="D764" i="4"/>
  <c r="B766" i="4" l="1"/>
  <c r="D765" i="4"/>
  <c r="B767" i="4" l="1"/>
  <c r="D766" i="4"/>
  <c r="B768" i="4" l="1"/>
  <c r="D767" i="4"/>
  <c r="B769" i="4" l="1"/>
  <c r="D768" i="4"/>
  <c r="B770" i="4" l="1"/>
  <c r="D769" i="4"/>
  <c r="B771" i="4" l="1"/>
  <c r="D770" i="4"/>
  <c r="B772" i="4" l="1"/>
  <c r="D771" i="4"/>
  <c r="B773" i="4" l="1"/>
  <c r="D772" i="4"/>
  <c r="B774" i="4" l="1"/>
  <c r="D773" i="4"/>
  <c r="B775" i="4" l="1"/>
  <c r="D774" i="4"/>
  <c r="B776" i="4" l="1"/>
  <c r="D775" i="4"/>
  <c r="B777" i="4" l="1"/>
  <c r="D776" i="4"/>
  <c r="B778" i="4" l="1"/>
  <c r="D777" i="4"/>
  <c r="B779" i="4" l="1"/>
  <c r="D778" i="4"/>
  <c r="B780" i="4" l="1"/>
  <c r="D779" i="4"/>
  <c r="B781" i="4" l="1"/>
  <c r="D780" i="4"/>
  <c r="B782" i="4" l="1"/>
  <c r="D781" i="4"/>
  <c r="B783" i="4" l="1"/>
  <c r="D782" i="4"/>
  <c r="B784" i="4" l="1"/>
  <c r="D783" i="4"/>
  <c r="B785" i="4" l="1"/>
  <c r="D784" i="4"/>
  <c r="B786" i="4" l="1"/>
  <c r="D785" i="4"/>
  <c r="B787" i="4" l="1"/>
  <c r="D786" i="4"/>
  <c r="B788" i="4" l="1"/>
  <c r="D787" i="4"/>
  <c r="B789" i="4" l="1"/>
  <c r="D788" i="4"/>
  <c r="B790" i="4" l="1"/>
  <c r="D789" i="4"/>
  <c r="B791" i="4" l="1"/>
  <c r="D790" i="4"/>
  <c r="B792" i="4" l="1"/>
  <c r="D791" i="4"/>
  <c r="B793" i="4" l="1"/>
  <c r="D792" i="4"/>
  <c r="B794" i="4" l="1"/>
  <c r="D793" i="4"/>
  <c r="B795" i="4" l="1"/>
  <c r="D794" i="4"/>
  <c r="B796" i="4" l="1"/>
  <c r="D795" i="4"/>
  <c r="B797" i="4" l="1"/>
  <c r="D796" i="4"/>
  <c r="B798" i="4" l="1"/>
  <c r="D797" i="4"/>
  <c r="B799" i="4" l="1"/>
  <c r="D798" i="4"/>
  <c r="B800" i="4" l="1"/>
  <c r="D799" i="4"/>
  <c r="B801" i="4" l="1"/>
  <c r="D800" i="4"/>
  <c r="B802" i="4" l="1"/>
  <c r="D801" i="4"/>
  <c r="B803" i="4" l="1"/>
  <c r="D802" i="4"/>
  <c r="B804" i="4" l="1"/>
  <c r="D803" i="4"/>
  <c r="B805" i="4" l="1"/>
  <c r="D804" i="4"/>
  <c r="B806" i="4" l="1"/>
  <c r="D805" i="4"/>
  <c r="B807" i="4" l="1"/>
  <c r="D806" i="4"/>
  <c r="B808" i="4" l="1"/>
  <c r="D807" i="4"/>
  <c r="B809" i="4" l="1"/>
  <c r="D808" i="4"/>
  <c r="B810" i="4" l="1"/>
  <c r="D809" i="4"/>
  <c r="B811" i="4" l="1"/>
  <c r="D810" i="4"/>
  <c r="B812" i="4" l="1"/>
  <c r="D811" i="4"/>
  <c r="B813" i="4" l="1"/>
  <c r="D812" i="4"/>
  <c r="B814" i="4" l="1"/>
  <c r="D813" i="4"/>
  <c r="B815" i="4" l="1"/>
  <c r="D814" i="4"/>
  <c r="B816" i="4" l="1"/>
  <c r="D815" i="4"/>
  <c r="B817" i="4" l="1"/>
  <c r="D816" i="4"/>
  <c r="B818" i="4" l="1"/>
  <c r="D817" i="4"/>
  <c r="B819" i="4" l="1"/>
  <c r="D818" i="4"/>
  <c r="B820" i="4" l="1"/>
  <c r="D819" i="4"/>
  <c r="B821" i="4" l="1"/>
  <c r="D820" i="4"/>
  <c r="B822" i="4" l="1"/>
  <c r="D821" i="4"/>
  <c r="B823" i="4" l="1"/>
  <c r="D822" i="4"/>
  <c r="B824" i="4" l="1"/>
  <c r="D823" i="4"/>
  <c r="B825" i="4" l="1"/>
  <c r="D824" i="4"/>
  <c r="B826" i="4" l="1"/>
  <c r="D825" i="4"/>
  <c r="B827" i="4" l="1"/>
  <c r="D826" i="4"/>
  <c r="B828" i="4" l="1"/>
  <c r="D827" i="4"/>
  <c r="B829" i="4" l="1"/>
  <c r="D828" i="4"/>
  <c r="B830" i="4" l="1"/>
  <c r="D829" i="4"/>
  <c r="B831" i="4" l="1"/>
  <c r="D830" i="4"/>
  <c r="B832" i="4" l="1"/>
  <c r="D831" i="4"/>
  <c r="B833" i="4" l="1"/>
  <c r="D832" i="4"/>
  <c r="B834" i="4" l="1"/>
  <c r="D833" i="4"/>
  <c r="B835" i="4" l="1"/>
  <c r="D834" i="4"/>
  <c r="B836" i="4" l="1"/>
  <c r="D835" i="4"/>
  <c r="B837" i="4" l="1"/>
  <c r="D836" i="4"/>
  <c r="B838" i="4" l="1"/>
  <c r="D837" i="4"/>
  <c r="B839" i="4" l="1"/>
  <c r="D838" i="4"/>
  <c r="B840" i="4" l="1"/>
  <c r="D839" i="4"/>
  <c r="B841" i="4" l="1"/>
  <c r="D840" i="4"/>
  <c r="B842" i="4" l="1"/>
  <c r="D841" i="4"/>
  <c r="B843" i="4" l="1"/>
  <c r="D842" i="4"/>
  <c r="B844" i="4" l="1"/>
  <c r="D843" i="4"/>
  <c r="B845" i="4" l="1"/>
  <c r="D844" i="4"/>
  <c r="B846" i="4" l="1"/>
  <c r="D845" i="4"/>
  <c r="B847" i="4" l="1"/>
  <c r="D846" i="4"/>
  <c r="B848" i="4" l="1"/>
  <c r="D847" i="4"/>
  <c r="B849" i="4" l="1"/>
  <c r="D848" i="4"/>
  <c r="B850" i="4" l="1"/>
  <c r="D849" i="4"/>
  <c r="B851" i="4" l="1"/>
  <c r="D850" i="4"/>
  <c r="B852" i="4" l="1"/>
  <c r="D851" i="4"/>
  <c r="B853" i="4" l="1"/>
  <c r="D852" i="4"/>
  <c r="B854" i="4" l="1"/>
  <c r="D853" i="4"/>
  <c r="B855" i="4" l="1"/>
  <c r="D854" i="4"/>
  <c r="B856" i="4" l="1"/>
  <c r="D855" i="4"/>
  <c r="B857" i="4" l="1"/>
  <c r="D856" i="4"/>
  <c r="B858" i="4" l="1"/>
  <c r="D857" i="4"/>
  <c r="B859" i="4" l="1"/>
  <c r="D858" i="4"/>
  <c r="B860" i="4" l="1"/>
  <c r="D859" i="4"/>
  <c r="B861" i="4" l="1"/>
  <c r="D860" i="4"/>
  <c r="B862" i="4" l="1"/>
  <c r="D861" i="4"/>
  <c r="B863" i="4" l="1"/>
  <c r="D862" i="4"/>
  <c r="B864" i="4" l="1"/>
  <c r="D863" i="4"/>
  <c r="B865" i="4" l="1"/>
  <c r="D864" i="4"/>
  <c r="B866" i="4" l="1"/>
  <c r="D865" i="4"/>
  <c r="B867" i="4" l="1"/>
  <c r="D866" i="4"/>
  <c r="B868" i="4" l="1"/>
  <c r="D867" i="4"/>
  <c r="B869" i="4" l="1"/>
  <c r="D868" i="4"/>
  <c r="B870" i="4" l="1"/>
  <c r="D869" i="4"/>
  <c r="B871" i="4" l="1"/>
  <c r="D870" i="4"/>
  <c r="B872" i="4" l="1"/>
  <c r="D871" i="4"/>
  <c r="B873" i="4" l="1"/>
  <c r="D872" i="4"/>
  <c r="B874" i="4" l="1"/>
  <c r="D873" i="4"/>
  <c r="B875" i="4" l="1"/>
  <c r="D874" i="4"/>
  <c r="B876" i="4" l="1"/>
  <c r="D875" i="4"/>
  <c r="B877" i="4" l="1"/>
  <c r="D876" i="4"/>
  <c r="B878" i="4" l="1"/>
  <c r="D877" i="4"/>
  <c r="B879" i="4" l="1"/>
  <c r="D878" i="4"/>
  <c r="B880" i="4" l="1"/>
  <c r="D879" i="4"/>
  <c r="B881" i="4" l="1"/>
  <c r="D880" i="4"/>
  <c r="B882" i="4" l="1"/>
  <c r="D881" i="4"/>
  <c r="B883" i="4" l="1"/>
  <c r="D882" i="4"/>
  <c r="B884" i="4" l="1"/>
  <c r="D883" i="4"/>
  <c r="B885" i="4" l="1"/>
  <c r="D884" i="4"/>
  <c r="B886" i="4" l="1"/>
  <c r="D885" i="4"/>
  <c r="B887" i="4" l="1"/>
  <c r="D886" i="4"/>
  <c r="B888" i="4" l="1"/>
  <c r="D887" i="4"/>
  <c r="B889" i="4" l="1"/>
  <c r="D888" i="4"/>
  <c r="B890" i="4" l="1"/>
  <c r="D889" i="4"/>
  <c r="B891" i="4" l="1"/>
  <c r="D890" i="4"/>
  <c r="B892" i="4" l="1"/>
  <c r="D891" i="4"/>
  <c r="B893" i="4" l="1"/>
  <c r="D892" i="4"/>
  <c r="B894" i="4" l="1"/>
  <c r="D893" i="4"/>
  <c r="B895" i="4" l="1"/>
  <c r="D894" i="4"/>
  <c r="B896" i="4" l="1"/>
  <c r="D895" i="4"/>
  <c r="B897" i="4" l="1"/>
  <c r="D896" i="4"/>
  <c r="B898" i="4" l="1"/>
  <c r="D897" i="4"/>
  <c r="B899" i="4" l="1"/>
  <c r="D898" i="4"/>
  <c r="B900" i="4" l="1"/>
  <c r="D899" i="4"/>
  <c r="B901" i="4" l="1"/>
  <c r="D900" i="4"/>
  <c r="B902" i="4" l="1"/>
  <c r="D901" i="4"/>
  <c r="B903" i="4" l="1"/>
  <c r="D902" i="4"/>
  <c r="B904" i="4" l="1"/>
  <c r="D903" i="4"/>
  <c r="B905" i="4" l="1"/>
  <c r="D904" i="4"/>
  <c r="B906" i="4" l="1"/>
  <c r="D905" i="4"/>
  <c r="B907" i="4" l="1"/>
  <c r="D906" i="4"/>
  <c r="B908" i="4" l="1"/>
  <c r="D907" i="4"/>
  <c r="B909" i="4" l="1"/>
  <c r="D908" i="4"/>
  <c r="B910" i="4" l="1"/>
  <c r="D909" i="4"/>
  <c r="B911" i="4" l="1"/>
  <c r="D910" i="4"/>
  <c r="B912" i="4" l="1"/>
  <c r="D911" i="4"/>
  <c r="B913" i="4" l="1"/>
  <c r="D912" i="4"/>
  <c r="B914" i="4" l="1"/>
  <c r="D913" i="4"/>
  <c r="B915" i="4" l="1"/>
  <c r="D914" i="4"/>
  <c r="B916" i="4" l="1"/>
  <c r="D915" i="4"/>
  <c r="B917" i="4" l="1"/>
  <c r="D916" i="4"/>
  <c r="B918" i="4" l="1"/>
  <c r="D917" i="4"/>
  <c r="B919" i="4" l="1"/>
  <c r="D918" i="4"/>
  <c r="B920" i="4" l="1"/>
  <c r="D919" i="4"/>
  <c r="B921" i="4" l="1"/>
  <c r="D920" i="4"/>
  <c r="B922" i="4" l="1"/>
  <c r="D921" i="4"/>
  <c r="B923" i="4" l="1"/>
  <c r="D922" i="4"/>
  <c r="B924" i="4" l="1"/>
  <c r="D923" i="4"/>
  <c r="B925" i="4" l="1"/>
  <c r="D924" i="4"/>
  <c r="B926" i="4" l="1"/>
  <c r="D925" i="4"/>
  <c r="B927" i="4" l="1"/>
  <c r="D926" i="4"/>
  <c r="B928" i="4" l="1"/>
  <c r="D927" i="4"/>
  <c r="B929" i="4" l="1"/>
  <c r="D928" i="4"/>
  <c r="B930" i="4" l="1"/>
  <c r="D929" i="4"/>
  <c r="B931" i="4" l="1"/>
  <c r="D930" i="4"/>
  <c r="B932" i="4" l="1"/>
  <c r="D931" i="4"/>
  <c r="B933" i="4" l="1"/>
  <c r="D932" i="4"/>
  <c r="B934" i="4" l="1"/>
  <c r="D933" i="4"/>
  <c r="B935" i="4" l="1"/>
  <c r="D934" i="4"/>
  <c r="B936" i="4" l="1"/>
  <c r="D935" i="4"/>
  <c r="B937" i="4" l="1"/>
  <c r="D936" i="4"/>
  <c r="B938" i="4" l="1"/>
  <c r="D937" i="4"/>
  <c r="B939" i="4" l="1"/>
  <c r="D938" i="4"/>
  <c r="B940" i="4" l="1"/>
  <c r="D939" i="4"/>
  <c r="B941" i="4" l="1"/>
  <c r="D940" i="4"/>
  <c r="B942" i="4" l="1"/>
  <c r="D941" i="4"/>
  <c r="B943" i="4" l="1"/>
  <c r="D942" i="4"/>
  <c r="B944" i="4" l="1"/>
  <c r="D943" i="4"/>
  <c r="B945" i="4" l="1"/>
  <c r="D944" i="4"/>
  <c r="B946" i="4" l="1"/>
  <c r="D945" i="4"/>
  <c r="B947" i="4" l="1"/>
  <c r="D946" i="4"/>
  <c r="B948" i="4" l="1"/>
  <c r="D947" i="4"/>
  <c r="B949" i="4" l="1"/>
  <c r="D948" i="4"/>
  <c r="B950" i="4" l="1"/>
  <c r="D949" i="4"/>
  <c r="B951" i="4" l="1"/>
  <c r="D950" i="4"/>
  <c r="B952" i="4" l="1"/>
  <c r="D951" i="4"/>
  <c r="B953" i="4" l="1"/>
  <c r="D952" i="4"/>
  <c r="B954" i="4" l="1"/>
  <c r="D953" i="4"/>
  <c r="B955" i="4" l="1"/>
  <c r="D954" i="4"/>
  <c r="B956" i="4" l="1"/>
  <c r="D955" i="4"/>
  <c r="B957" i="4" l="1"/>
  <c r="D956" i="4"/>
  <c r="B958" i="4" l="1"/>
  <c r="D957" i="4"/>
  <c r="B959" i="4" l="1"/>
  <c r="D958" i="4"/>
  <c r="B960" i="4" l="1"/>
  <c r="D959" i="4"/>
  <c r="B961" i="4" l="1"/>
  <c r="D960" i="4"/>
  <c r="B962" i="4" l="1"/>
  <c r="D961" i="4"/>
  <c r="B963" i="4" l="1"/>
  <c r="D962" i="4"/>
  <c r="B964" i="4" l="1"/>
  <c r="D963" i="4"/>
  <c r="B965" i="4" l="1"/>
  <c r="D964" i="4"/>
  <c r="B966" i="4" l="1"/>
  <c r="D965" i="4"/>
  <c r="B967" i="4" l="1"/>
  <c r="D966" i="4"/>
  <c r="B968" i="4" l="1"/>
  <c r="D967" i="4"/>
  <c r="B969" i="4" l="1"/>
  <c r="D968" i="4"/>
  <c r="B970" i="4" l="1"/>
  <c r="D969" i="4"/>
  <c r="B971" i="4" l="1"/>
  <c r="D970" i="4"/>
  <c r="B972" i="4" l="1"/>
  <c r="D971" i="4"/>
  <c r="B973" i="4" l="1"/>
  <c r="D972" i="4"/>
  <c r="B974" i="4" l="1"/>
  <c r="D973" i="4"/>
  <c r="B975" i="4" l="1"/>
  <c r="D974" i="4"/>
  <c r="B976" i="4" l="1"/>
  <c r="D975" i="4"/>
  <c r="B977" i="4" l="1"/>
  <c r="D976" i="4"/>
  <c r="B978" i="4" l="1"/>
  <c r="D977" i="4"/>
  <c r="B979" i="4" l="1"/>
  <c r="D978" i="4"/>
  <c r="B980" i="4" l="1"/>
  <c r="D979" i="4"/>
  <c r="B981" i="4" l="1"/>
  <c r="D980" i="4"/>
  <c r="B982" i="4" l="1"/>
  <c r="D981" i="4"/>
  <c r="B983" i="4" l="1"/>
  <c r="D982" i="4"/>
  <c r="B984" i="4" l="1"/>
  <c r="D983" i="4"/>
  <c r="B985" i="4" l="1"/>
  <c r="D984" i="4"/>
  <c r="B986" i="4" l="1"/>
  <c r="D985" i="4"/>
  <c r="B987" i="4" l="1"/>
  <c r="D986" i="4"/>
  <c r="B988" i="4" l="1"/>
  <c r="D987" i="4"/>
  <c r="B989" i="4" l="1"/>
  <c r="D988" i="4"/>
  <c r="B990" i="4" l="1"/>
  <c r="D989" i="4"/>
  <c r="B991" i="4" l="1"/>
  <c r="D990" i="4"/>
  <c r="B992" i="4" l="1"/>
  <c r="D991" i="4"/>
  <c r="B993" i="4" l="1"/>
  <c r="D992" i="4"/>
  <c r="B994" i="4" l="1"/>
  <c r="D993" i="4"/>
  <c r="B995" i="4" l="1"/>
  <c r="D994" i="4"/>
  <c r="B996" i="4" l="1"/>
  <c r="D995" i="4"/>
  <c r="B997" i="4" l="1"/>
  <c r="D996" i="4"/>
  <c r="B998" i="4" l="1"/>
  <c r="D997" i="4"/>
  <c r="B999" i="4" l="1"/>
  <c r="D998" i="4"/>
  <c r="B1000" i="4" l="1"/>
  <c r="D999" i="4"/>
  <c r="B1001" i="4" l="1"/>
  <c r="D1000" i="4"/>
  <c r="B1002" i="4" l="1"/>
  <c r="D1001" i="4"/>
  <c r="B1003" i="4" l="1"/>
  <c r="D1002" i="4"/>
  <c r="B1004" i="4" l="1"/>
  <c r="D1003" i="4"/>
  <c r="B1005" i="4" l="1"/>
  <c r="D1004" i="4"/>
  <c r="B1006" i="4" l="1"/>
  <c r="D1005" i="4"/>
  <c r="B1007" i="4" l="1"/>
  <c r="D1006" i="4"/>
  <c r="B1008" i="4" l="1"/>
  <c r="D1007" i="4"/>
  <c r="B1009" i="4" l="1"/>
  <c r="D1008" i="4"/>
  <c r="B1010" i="4" l="1"/>
  <c r="D1009" i="4"/>
  <c r="B1011" i="4" l="1"/>
  <c r="D1010" i="4"/>
  <c r="B1012" i="4" l="1"/>
  <c r="D1011" i="4"/>
  <c r="B1013" i="4" l="1"/>
  <c r="D1012" i="4"/>
  <c r="B1014" i="4" l="1"/>
  <c r="D1013" i="4"/>
  <c r="B1015" i="4" l="1"/>
  <c r="D1014" i="4"/>
  <c r="B1016" i="4" l="1"/>
  <c r="D1015" i="4"/>
  <c r="B1017" i="4" l="1"/>
  <c r="D1016" i="4"/>
  <c r="B1018" i="4" l="1"/>
  <c r="D1017" i="4"/>
  <c r="B1019" i="4" l="1"/>
  <c r="D1018" i="4"/>
  <c r="B1020" i="4" l="1"/>
  <c r="D1019" i="4"/>
  <c r="B1021" i="4" l="1"/>
  <c r="D1020" i="4"/>
  <c r="B1022" i="4" l="1"/>
  <c r="D1021" i="4"/>
  <c r="B1023" i="4" l="1"/>
  <c r="D1022" i="4"/>
  <c r="B1024" i="4" l="1"/>
  <c r="D1023" i="4"/>
  <c r="B1025" i="4" l="1"/>
  <c r="D1024" i="4"/>
  <c r="B1026" i="4" l="1"/>
  <c r="D1025" i="4"/>
  <c r="B1027" i="4" l="1"/>
  <c r="D1026" i="4"/>
  <c r="B1028" i="4" l="1"/>
  <c r="D1027" i="4"/>
  <c r="B1029" i="4" l="1"/>
  <c r="D1028" i="4"/>
  <c r="B1030" i="4" l="1"/>
  <c r="D1029" i="4"/>
  <c r="B1031" i="4" l="1"/>
  <c r="D1030" i="4"/>
  <c r="B1032" i="4" l="1"/>
  <c r="D1031" i="4"/>
  <c r="B1033" i="4" l="1"/>
  <c r="D1032" i="4"/>
  <c r="B1034" i="4" l="1"/>
  <c r="D1033" i="4"/>
  <c r="B1035" i="4" l="1"/>
  <c r="D1034" i="4"/>
  <c r="B1036" i="4" l="1"/>
  <c r="D1035" i="4"/>
  <c r="B1037" i="4" l="1"/>
  <c r="D1036" i="4"/>
  <c r="B1038" i="4" l="1"/>
  <c r="D1037" i="4"/>
  <c r="B1039" i="4" l="1"/>
  <c r="D1038" i="4"/>
  <c r="B1040" i="4" l="1"/>
  <c r="D1039" i="4"/>
  <c r="B1041" i="4" l="1"/>
  <c r="D1040" i="4"/>
  <c r="B1042" i="4" l="1"/>
  <c r="D1041" i="4"/>
  <c r="B1043" i="4" l="1"/>
  <c r="D1042" i="4"/>
  <c r="B1044" i="4" l="1"/>
  <c r="D1043" i="4"/>
  <c r="B1045" i="4" l="1"/>
  <c r="D1044" i="4"/>
  <c r="B1046" i="4" l="1"/>
  <c r="D1045" i="4"/>
  <c r="B1047" i="4" l="1"/>
  <c r="D1046" i="4"/>
  <c r="B1048" i="4" l="1"/>
  <c r="D1047" i="4"/>
  <c r="B1049" i="4" l="1"/>
  <c r="D1048" i="4"/>
  <c r="B1050" i="4" l="1"/>
  <c r="D1049" i="4"/>
  <c r="B1051" i="4" l="1"/>
  <c r="D1050" i="4"/>
  <c r="B1052" i="4" l="1"/>
  <c r="D1051" i="4"/>
  <c r="B1053" i="4" l="1"/>
  <c r="D1052" i="4"/>
  <c r="B1054" i="4" l="1"/>
  <c r="D1053" i="4"/>
  <c r="B1055" i="4" l="1"/>
  <c r="D1054" i="4"/>
  <c r="B1056" i="4" l="1"/>
  <c r="D1055" i="4"/>
  <c r="B1057" i="4" l="1"/>
  <c r="D1056" i="4"/>
  <c r="B1058" i="4" l="1"/>
  <c r="D1057" i="4"/>
  <c r="B1059" i="4" l="1"/>
  <c r="D1058" i="4"/>
  <c r="B1060" i="4" l="1"/>
  <c r="D1059" i="4"/>
  <c r="B1061" i="4" l="1"/>
  <c r="D1060" i="4"/>
  <c r="B1062" i="4" l="1"/>
  <c r="D1061" i="4"/>
  <c r="B1063" i="4" l="1"/>
  <c r="D1062" i="4"/>
  <c r="B1064" i="4" l="1"/>
  <c r="D1063" i="4"/>
  <c r="B1065" i="4" l="1"/>
  <c r="D1064" i="4"/>
  <c r="B1066" i="4" l="1"/>
  <c r="D1065" i="4"/>
  <c r="B1067" i="4" l="1"/>
  <c r="D1066" i="4"/>
  <c r="B1068" i="4" l="1"/>
  <c r="D1067" i="4"/>
  <c r="B1069" i="4" l="1"/>
  <c r="D1068" i="4"/>
  <c r="B1070" i="4" l="1"/>
  <c r="D1069" i="4"/>
  <c r="B1071" i="4" l="1"/>
  <c r="D1070" i="4"/>
  <c r="B1072" i="4" l="1"/>
  <c r="D1071" i="4"/>
  <c r="B1073" i="4" l="1"/>
  <c r="D1072" i="4"/>
  <c r="B1074" i="4" l="1"/>
  <c r="D1073" i="4"/>
  <c r="B1075" i="4" l="1"/>
  <c r="D1074" i="4"/>
  <c r="B1076" i="4" l="1"/>
  <c r="D1075" i="4"/>
  <c r="B1077" i="4" l="1"/>
  <c r="D1076" i="4"/>
  <c r="B1078" i="4" l="1"/>
  <c r="D1077" i="4"/>
  <c r="B1079" i="4" l="1"/>
  <c r="D1078" i="4"/>
  <c r="B1080" i="4" l="1"/>
  <c r="D1079" i="4"/>
  <c r="B1081" i="4" l="1"/>
  <c r="D1080" i="4"/>
  <c r="B1082" i="4" l="1"/>
  <c r="D1081" i="4"/>
  <c r="B1083" i="4" l="1"/>
  <c r="D1082" i="4"/>
  <c r="B1084" i="4" l="1"/>
  <c r="D1083" i="4"/>
  <c r="B1085" i="4" l="1"/>
  <c r="D1084" i="4"/>
  <c r="B1086" i="4" l="1"/>
  <c r="D1085" i="4"/>
  <c r="B1087" i="4" l="1"/>
  <c r="D1086" i="4"/>
  <c r="B1088" i="4" l="1"/>
  <c r="D1087" i="4"/>
  <c r="D1088" i="4" l="1"/>
  <c r="B1089" i="4"/>
  <c r="B1090" i="4" l="1"/>
  <c r="D1089" i="4"/>
  <c r="B1091" i="4" l="1"/>
  <c r="D1090" i="4"/>
  <c r="D1091" i="4" l="1"/>
  <c r="B1092" i="4"/>
  <c r="B1093" i="4" l="1"/>
  <c r="D1092" i="4"/>
  <c r="B1094" i="4" l="1"/>
  <c r="D1093" i="4"/>
  <c r="B1095" i="4" l="1"/>
  <c r="D1094" i="4"/>
  <c r="B1096" i="4" l="1"/>
  <c r="D1095" i="4"/>
  <c r="D1096" i="4" l="1"/>
  <c r="B1097" i="4"/>
  <c r="B1098" i="4" l="1"/>
  <c r="D1097" i="4"/>
  <c r="B1099" i="4" l="1"/>
  <c r="D1098" i="4"/>
  <c r="D1099" i="4" l="1"/>
  <c r="B1100" i="4"/>
  <c r="B1101" i="4" l="1"/>
  <c r="D1100" i="4"/>
  <c r="B1102" i="4" l="1"/>
  <c r="D1101" i="4"/>
  <c r="D1102" i="4" l="1"/>
  <c r="B1103" i="4"/>
  <c r="B1104" i="4" l="1"/>
  <c r="D1103" i="4"/>
  <c r="D1104" i="4" l="1"/>
  <c r="B1105" i="4"/>
  <c r="B1106" i="4" l="1"/>
  <c r="D1105" i="4"/>
  <c r="B1107" i="4" l="1"/>
  <c r="D1106" i="4"/>
  <c r="D1107" i="4" l="1"/>
  <c r="B1108" i="4"/>
  <c r="B1109" i="4" l="1"/>
  <c r="D1108" i="4"/>
  <c r="B1110" i="4" l="1"/>
  <c r="D1109" i="4"/>
  <c r="B1111" i="4" l="1"/>
  <c r="D1110" i="4"/>
  <c r="D1111" i="4" l="1"/>
  <c r="B1112" i="4"/>
  <c r="D1112" i="4" l="1"/>
  <c r="B1113" i="4"/>
  <c r="D1113" i="4" l="1"/>
  <c r="B1114" i="4"/>
  <c r="B1115" i="4" l="1"/>
  <c r="D1114" i="4"/>
  <c r="B1116" i="4" l="1"/>
  <c r="D1115" i="4"/>
  <c r="B1117" i="4" l="1"/>
  <c r="D1116" i="4"/>
  <c r="B1118" i="4" l="1"/>
  <c r="D1117" i="4"/>
  <c r="D1118" i="4" l="1"/>
  <c r="B1119" i="4"/>
  <c r="B1120" i="4" l="1"/>
  <c r="D1119" i="4"/>
  <c r="D1120" i="4" l="1"/>
  <c r="B1121" i="4"/>
  <c r="B1122" i="4" l="1"/>
  <c r="D1121" i="4"/>
  <c r="B1123" i="4" l="1"/>
  <c r="D1122" i="4"/>
  <c r="D1123" i="4" l="1"/>
  <c r="B1124" i="4"/>
  <c r="B1125" i="4" l="1"/>
  <c r="D1124" i="4"/>
  <c r="D1125" i="4" l="1"/>
  <c r="B1126" i="4"/>
  <c r="B1127" i="4" l="1"/>
  <c r="D1126" i="4"/>
  <c r="B1128" i="4" l="1"/>
  <c r="D1127" i="4"/>
  <c r="D1128" i="4" l="1"/>
  <c r="B1129" i="4"/>
  <c r="B1130" i="4" l="1"/>
  <c r="D1129" i="4"/>
  <c r="B1131" i="4" l="1"/>
  <c r="D1130" i="4"/>
  <c r="B1132" i="4" l="1"/>
  <c r="D1131" i="4"/>
  <c r="B1133" i="4" l="1"/>
  <c r="D1132" i="4"/>
  <c r="B1134" i="4" l="1"/>
  <c r="D1133" i="4"/>
  <c r="B1135" i="4" l="1"/>
  <c r="D1134" i="4"/>
  <c r="B1136" i="4" l="1"/>
  <c r="D1135" i="4"/>
  <c r="D1136" i="4" l="1"/>
  <c r="B1137" i="4"/>
  <c r="B1138" i="4" l="1"/>
  <c r="D1137" i="4"/>
  <c r="B1139" i="4" l="1"/>
  <c r="D1138" i="4"/>
  <c r="D1139" i="4" l="1"/>
  <c r="B1140" i="4"/>
  <c r="B1141" i="4" l="1"/>
  <c r="D1140" i="4"/>
  <c r="B1142" i="4" l="1"/>
  <c r="D1141" i="4"/>
  <c r="D1142" i="4" l="1"/>
  <c r="B1143" i="4"/>
  <c r="D1143" i="4" l="1"/>
  <c r="B1144" i="4"/>
  <c r="B1145" i="4" l="1"/>
  <c r="D1144" i="4"/>
  <c r="B1146" i="4" l="1"/>
  <c r="D1145" i="4"/>
  <c r="B1147" i="4" l="1"/>
  <c r="D1146" i="4"/>
  <c r="D1147" i="4" l="1"/>
  <c r="B1148" i="4"/>
  <c r="D1148" i="4" l="1"/>
  <c r="B1149" i="4"/>
  <c r="B1150" i="4" l="1"/>
  <c r="D1149" i="4"/>
  <c r="B1151" i="4" l="1"/>
  <c r="D1150" i="4"/>
  <c r="B1152" i="4" l="1"/>
  <c r="D1151" i="4"/>
  <c r="D1152" i="4" l="1"/>
  <c r="B1153" i="4"/>
  <c r="B1154" i="4" l="1"/>
  <c r="D1153" i="4"/>
  <c r="B1155" i="4" l="1"/>
  <c r="D1154" i="4"/>
  <c r="D1155" i="4" l="1"/>
  <c r="B1156" i="4"/>
  <c r="B1157" i="4" l="1"/>
  <c r="D1156" i="4"/>
  <c r="B1158" i="4" l="1"/>
  <c r="D1157" i="4"/>
  <c r="B1159" i="4" l="1"/>
  <c r="D1158" i="4"/>
  <c r="B1160" i="4" l="1"/>
  <c r="D1159" i="4"/>
  <c r="D1160" i="4" l="1"/>
  <c r="B1161" i="4"/>
  <c r="B1162" i="4" l="1"/>
  <c r="D1161" i="4"/>
  <c r="B1163" i="4" l="1"/>
  <c r="D1162" i="4"/>
  <c r="B1164" i="4" l="1"/>
  <c r="D1163" i="4"/>
  <c r="D1164" i="4" l="1"/>
  <c r="B1165" i="4"/>
  <c r="B1166" i="4" l="1"/>
  <c r="D1165" i="4"/>
  <c r="B1167" i="4" l="1"/>
  <c r="D1166" i="4"/>
  <c r="B1168" i="4" l="1"/>
  <c r="D1167" i="4"/>
  <c r="B1169" i="4" l="1"/>
  <c r="D1168" i="4"/>
  <c r="B1170" i="4" l="1"/>
  <c r="D1169" i="4"/>
  <c r="B1171" i="4" l="1"/>
  <c r="D1170" i="4"/>
  <c r="D1171" i="4" l="1"/>
  <c r="B1172" i="4"/>
  <c r="B1173" i="4" l="1"/>
  <c r="D1172" i="4"/>
  <c r="B1174" i="4" l="1"/>
  <c r="D1173" i="4"/>
  <c r="B1175" i="4" l="1"/>
  <c r="D1174" i="4"/>
  <c r="B1176" i="4" l="1"/>
  <c r="D1175" i="4"/>
  <c r="D1176" i="4" l="1"/>
  <c r="B1177" i="4"/>
  <c r="D1177" i="4" l="1"/>
  <c r="B1178" i="4"/>
  <c r="B1179" i="4" l="1"/>
  <c r="D1178" i="4"/>
  <c r="B1180" i="4" l="1"/>
  <c r="D1179" i="4"/>
  <c r="B1181" i="4" l="1"/>
  <c r="D1180" i="4"/>
  <c r="B1182" i="4" l="1"/>
  <c r="D1181" i="4"/>
  <c r="B1183" i="4" l="1"/>
  <c r="D1182" i="4"/>
  <c r="B1184" i="4" l="1"/>
  <c r="D1183" i="4"/>
  <c r="D1184" i="4" l="1"/>
  <c r="B1185" i="4"/>
  <c r="B1186" i="4" l="1"/>
  <c r="D1185" i="4"/>
  <c r="B1187" i="4" l="1"/>
  <c r="D1186" i="4"/>
  <c r="D1187" i="4" l="1"/>
  <c r="B1188" i="4"/>
  <c r="B1189" i="4" l="1"/>
  <c r="D1188" i="4"/>
  <c r="B1190" i="4" l="1"/>
  <c r="D1189" i="4"/>
  <c r="B1191" i="4" l="1"/>
  <c r="D1190" i="4"/>
  <c r="B1192" i="4" l="1"/>
  <c r="D1191" i="4"/>
  <c r="D1192" i="4" l="1"/>
  <c r="B1193" i="4"/>
  <c r="D1193" i="4" l="1"/>
  <c r="B1194" i="4"/>
  <c r="D1194" i="4" l="1"/>
  <c r="B1195" i="4"/>
  <c r="B1196" i="4" l="1"/>
  <c r="D1195" i="4"/>
  <c r="B1197" i="4" l="1"/>
  <c r="D1196" i="4"/>
  <c r="B1198" i="4" l="1"/>
  <c r="D1197" i="4"/>
  <c r="D1198" i="4" l="1"/>
  <c r="B1199" i="4"/>
  <c r="B1200" i="4" l="1"/>
  <c r="D1199" i="4"/>
  <c r="D1200" i="4" l="1"/>
  <c r="B1201" i="4"/>
  <c r="B1202" i="4" l="1"/>
  <c r="D1201" i="4"/>
  <c r="B1203" i="4" l="1"/>
  <c r="D1202" i="4"/>
  <c r="D1203" i="4" l="1"/>
  <c r="B1204" i="4"/>
  <c r="B1205" i="4" l="1"/>
  <c r="D1204" i="4"/>
  <c r="B1206" i="4" l="1"/>
  <c r="D1205" i="4"/>
  <c r="B1207" i="4" l="1"/>
  <c r="D1206" i="4"/>
  <c r="B1208" i="4" l="1"/>
  <c r="D1207" i="4"/>
  <c r="D1208" i="4" l="1"/>
  <c r="B1209" i="4"/>
  <c r="B1210" i="4" l="1"/>
  <c r="D1209" i="4"/>
  <c r="B1211" i="4" l="1"/>
  <c r="D1210" i="4"/>
  <c r="B1212" i="4" l="1"/>
  <c r="D1211" i="4"/>
  <c r="B1213" i="4" l="1"/>
  <c r="D1212" i="4"/>
  <c r="B1214" i="4" l="1"/>
  <c r="D1213" i="4"/>
  <c r="B1215" i="4" l="1"/>
  <c r="D1214" i="4"/>
  <c r="B1216" i="4" l="1"/>
  <c r="D1215" i="4"/>
  <c r="D1216" i="4" l="1"/>
  <c r="B1217" i="4"/>
  <c r="B1218" i="4" l="1"/>
  <c r="D1217" i="4"/>
  <c r="B1219" i="4" l="1"/>
  <c r="D1218" i="4"/>
  <c r="D1219" i="4" l="1"/>
  <c r="B1220" i="4"/>
  <c r="B1221" i="4" l="1"/>
  <c r="D1220" i="4"/>
  <c r="B1222" i="4" l="1"/>
  <c r="D1221" i="4"/>
  <c r="B1223" i="4" l="1"/>
  <c r="D1222" i="4"/>
  <c r="B1224" i="4" l="1"/>
  <c r="D1223" i="4"/>
  <c r="D1224" i="4" l="1"/>
  <c r="B1225" i="4"/>
  <c r="B1226" i="4" l="1"/>
  <c r="D1225" i="4"/>
  <c r="B1227" i="4" l="1"/>
  <c r="D1226" i="4"/>
  <c r="B1228" i="4" l="1"/>
  <c r="D1227" i="4"/>
  <c r="B1229" i="4" l="1"/>
  <c r="D1228" i="4"/>
  <c r="B1230" i="4" l="1"/>
  <c r="D1229" i="4"/>
  <c r="D1230" i="4" l="1"/>
  <c r="B1231" i="4"/>
  <c r="B1232" i="4" l="1"/>
  <c r="D1231" i="4"/>
  <c r="D1232" i="4" l="1"/>
  <c r="B1233" i="4"/>
  <c r="B1234" i="4" l="1"/>
  <c r="D1233" i="4"/>
  <c r="B1235" i="4" l="1"/>
  <c r="D1234" i="4"/>
  <c r="D1235" i="4" l="1"/>
  <c r="B1236" i="4"/>
  <c r="B1237" i="4" l="1"/>
  <c r="D1236" i="4"/>
  <c r="B1238" i="4" l="1"/>
  <c r="D1237" i="4"/>
  <c r="B1239" i="4" l="1"/>
  <c r="D1238" i="4"/>
  <c r="B1240" i="4" l="1"/>
  <c r="D1239" i="4"/>
  <c r="D1240" i="4" l="1"/>
  <c r="B1241" i="4"/>
  <c r="D1241" i="4" l="1"/>
  <c r="B1242" i="4"/>
  <c r="B1243" i="4" l="1"/>
  <c r="D1242" i="4"/>
  <c r="B1244" i="4" l="1"/>
  <c r="D1243" i="4"/>
  <c r="B1245" i="4" l="1"/>
  <c r="D1244" i="4"/>
  <c r="B1246" i="4" l="1"/>
  <c r="D1245" i="4"/>
  <c r="B1247" i="4" l="1"/>
  <c r="D1246" i="4"/>
  <c r="B1248" i="4" l="1"/>
  <c r="D1247" i="4"/>
  <c r="B1249" i="4" l="1"/>
  <c r="D1248" i="4"/>
  <c r="B1250" i="4" l="1"/>
  <c r="D1249" i="4"/>
  <c r="B1251" i="4" l="1"/>
  <c r="D1250" i="4"/>
  <c r="B1252" i="4" l="1"/>
  <c r="D1251" i="4"/>
  <c r="B1253" i="4" l="1"/>
  <c r="D1252" i="4"/>
  <c r="B1254" i="4" l="1"/>
  <c r="D1253" i="4"/>
  <c r="B1255" i="4" l="1"/>
  <c r="D1254" i="4"/>
  <c r="B1256" i="4" l="1"/>
  <c r="D1255" i="4"/>
  <c r="B1257" i="4" l="1"/>
  <c r="D1256" i="4"/>
  <c r="D1257" i="4" l="1"/>
  <c r="B1258" i="4"/>
  <c r="B1259" i="4" l="1"/>
  <c r="D1258" i="4"/>
  <c r="B1260" i="4" l="1"/>
  <c r="D1259" i="4"/>
  <c r="B1261" i="4" l="1"/>
  <c r="D1260" i="4"/>
  <c r="B1262" i="4" l="1"/>
  <c r="D1261" i="4"/>
  <c r="B1263" i="4" l="1"/>
  <c r="D1262" i="4"/>
  <c r="D1263" i="4" l="1"/>
  <c r="B1264" i="4"/>
  <c r="B1265" i="4" l="1"/>
  <c r="D1264" i="4"/>
  <c r="B1266" i="4" l="1"/>
  <c r="D1265" i="4"/>
  <c r="B1267" i="4" l="1"/>
  <c r="D1266" i="4"/>
  <c r="B1268" i="4" l="1"/>
  <c r="D1267" i="4"/>
  <c r="D1268" i="4" l="1"/>
  <c r="B1269" i="4"/>
  <c r="D1269" i="4" l="1"/>
  <c r="B1270" i="4"/>
  <c r="B1271" i="4" l="1"/>
  <c r="D1270" i="4"/>
  <c r="B1272" i="4" l="1"/>
  <c r="D1271" i="4"/>
  <c r="B1273" i="4" l="1"/>
  <c r="D1272" i="4"/>
  <c r="D1273" i="4" l="1"/>
  <c r="B1274" i="4"/>
  <c r="B1275" i="4" l="1"/>
  <c r="D1274" i="4"/>
  <c r="B1276" i="4" l="1"/>
  <c r="D1275" i="4"/>
  <c r="B1277" i="4" l="1"/>
  <c r="D1276" i="4"/>
  <c r="B1278" i="4" l="1"/>
  <c r="D1277" i="4"/>
  <c r="B1279" i="4" l="1"/>
  <c r="D1278" i="4"/>
  <c r="B1280" i="4" l="1"/>
  <c r="D1279" i="4"/>
  <c r="D1280" i="4" l="1"/>
  <c r="B1281" i="4"/>
  <c r="B1282" i="4" l="1"/>
  <c r="D1281" i="4"/>
  <c r="D1282" i="4" l="1"/>
  <c r="B1283" i="4"/>
  <c r="D1283" i="4" l="1"/>
  <c r="B1284" i="4"/>
  <c r="B1285" i="4" l="1"/>
  <c r="D1284" i="4"/>
  <c r="B1286" i="4" l="1"/>
  <c r="D1285" i="4"/>
  <c r="B1287" i="4" l="1"/>
  <c r="D1286" i="4"/>
  <c r="B1288" i="4" l="1"/>
  <c r="D1287" i="4"/>
  <c r="D1288" i="4" l="1"/>
  <c r="B1289" i="4"/>
  <c r="D1289" i="4" l="1"/>
  <c r="B1290" i="4"/>
  <c r="B1291" i="4" l="1"/>
  <c r="D1290" i="4"/>
  <c r="B1292" i="4" l="1"/>
  <c r="D1291" i="4"/>
  <c r="B1293" i="4" l="1"/>
  <c r="D1292" i="4"/>
  <c r="B1294" i="4" l="1"/>
  <c r="D1293" i="4"/>
  <c r="D1294" i="4" l="1"/>
  <c r="B1295" i="4"/>
  <c r="B1296" i="4" l="1"/>
  <c r="D1295" i="4"/>
  <c r="B1297" i="4" l="1"/>
  <c r="D1296" i="4"/>
  <c r="D1297" i="4" l="1"/>
  <c r="B1298" i="4"/>
  <c r="B1299" i="4" l="1"/>
  <c r="D1298" i="4"/>
  <c r="D1299" i="4" l="1"/>
  <c r="B1300" i="4"/>
  <c r="B1301" i="4" l="1"/>
  <c r="D1300" i="4"/>
  <c r="B1302" i="4" l="1"/>
  <c r="D1301" i="4"/>
  <c r="D1302" i="4" l="1"/>
  <c r="B1303" i="4"/>
  <c r="B1304" i="4" l="1"/>
  <c r="D1303" i="4"/>
  <c r="B1305" i="4" l="1"/>
  <c r="D1304" i="4"/>
  <c r="D1305" i="4" l="1"/>
  <c r="B1306" i="4"/>
  <c r="B1307" i="4" l="1"/>
  <c r="D1306" i="4"/>
  <c r="B1308" i="4" l="1"/>
  <c r="D1307" i="4"/>
  <c r="B1309" i="4" l="1"/>
  <c r="D1308" i="4"/>
  <c r="B1310" i="4" l="1"/>
  <c r="D1309" i="4"/>
  <c r="D1310" i="4" l="1"/>
  <c r="B1311" i="4"/>
  <c r="B1312" i="4" l="1"/>
  <c r="D1311" i="4"/>
  <c r="D1312" i="4" l="1"/>
  <c r="B1313" i="4"/>
  <c r="B1314" i="4" l="1"/>
  <c r="D1313" i="4"/>
  <c r="B1315" i="4" l="1"/>
  <c r="D1314" i="4"/>
  <c r="B1316" i="4" l="1"/>
  <c r="D1315" i="4"/>
  <c r="B1317" i="4" l="1"/>
  <c r="D1316" i="4"/>
  <c r="B1318" i="4" l="1"/>
  <c r="D1317" i="4"/>
  <c r="B1319" i="4" l="1"/>
  <c r="D1318" i="4"/>
  <c r="B1320" i="4" l="1"/>
  <c r="D1319" i="4"/>
  <c r="B1321" i="4" l="1"/>
  <c r="D1320" i="4"/>
  <c r="D1321" i="4" l="1"/>
  <c r="B1322" i="4"/>
  <c r="D1322" i="4" l="1"/>
  <c r="B1323" i="4"/>
  <c r="B1324" i="4" l="1"/>
  <c r="D1323" i="4"/>
  <c r="B1325" i="4" l="1"/>
  <c r="D1324" i="4"/>
  <c r="B1326" i="4" l="1"/>
  <c r="D1325" i="4"/>
  <c r="D1326" i="4" l="1"/>
  <c r="B1327" i="4"/>
  <c r="B1328" i="4" l="1"/>
  <c r="D1327" i="4"/>
  <c r="B1329" i="4" l="1"/>
  <c r="D1328" i="4"/>
  <c r="B1330" i="4" l="1"/>
  <c r="D1329" i="4"/>
  <c r="B1331" i="4" l="1"/>
  <c r="D1330" i="4"/>
  <c r="B1332" i="4" l="1"/>
  <c r="D1331" i="4"/>
  <c r="B1333" i="4" l="1"/>
  <c r="D1332" i="4"/>
  <c r="B1334" i="4" l="1"/>
  <c r="D1333" i="4"/>
  <c r="B1335" i="4" l="1"/>
  <c r="D1334" i="4"/>
  <c r="B1336" i="4" l="1"/>
  <c r="D1335" i="4"/>
  <c r="D1336" i="4" l="1"/>
  <c r="B1337" i="4"/>
  <c r="B1338" i="4" l="1"/>
  <c r="D1337" i="4"/>
  <c r="D1338" i="4" l="1"/>
  <c r="B1339" i="4"/>
  <c r="B1340" i="4" l="1"/>
  <c r="D1339" i="4"/>
  <c r="B1341" i="4" l="1"/>
  <c r="D1340" i="4"/>
  <c r="D1341" i="4" l="1"/>
  <c r="B1342" i="4"/>
  <c r="B1343" i="4" l="1"/>
  <c r="D1342" i="4"/>
  <c r="D1343" i="4" l="1"/>
  <c r="B1344" i="4"/>
  <c r="D1344" i="4" l="1"/>
  <c r="B1345" i="4"/>
  <c r="B1346" i="4" l="1"/>
  <c r="D1345" i="4"/>
  <c r="B1347" i="4" l="1"/>
  <c r="D1346" i="4"/>
  <c r="B1348" i="4" l="1"/>
  <c r="D1347" i="4"/>
  <c r="B1349" i="4" l="1"/>
  <c r="D1348" i="4"/>
  <c r="D1349" i="4" l="1"/>
  <c r="B1350" i="4"/>
  <c r="B1351" i="4" l="1"/>
  <c r="D1350" i="4"/>
  <c r="B1352" i="4" l="1"/>
  <c r="D1351" i="4"/>
  <c r="B1353" i="4" l="1"/>
  <c r="D1352" i="4"/>
  <c r="B1354" i="4" l="1"/>
  <c r="D1353" i="4"/>
  <c r="B1355" i="4" l="1"/>
  <c r="D1354" i="4"/>
  <c r="B1356" i="4" l="1"/>
  <c r="D1355" i="4"/>
  <c r="D1356" i="4" l="1"/>
  <c r="B1357" i="4"/>
  <c r="D1357" i="4" l="1"/>
  <c r="B1358" i="4"/>
  <c r="B1359" i="4" l="1"/>
  <c r="D1358" i="4"/>
  <c r="D1359" i="4" l="1"/>
  <c r="B1360" i="4"/>
  <c r="B1361" i="4" l="1"/>
  <c r="D1360" i="4"/>
  <c r="D1361" i="4" l="1"/>
  <c r="B1362" i="4"/>
  <c r="D1362" i="4" l="1"/>
  <c r="B1363" i="4"/>
  <c r="B1364" i="4" l="1"/>
  <c r="D1363" i="4"/>
  <c r="B1365" i="4" l="1"/>
  <c r="D1364" i="4"/>
  <c r="D1365" i="4" l="1"/>
  <c r="B1366" i="4"/>
  <c r="B1367" i="4" l="1"/>
  <c r="D1366" i="4"/>
  <c r="D1367" i="4" l="1"/>
  <c r="B1368" i="4"/>
  <c r="D1368" i="4" l="1"/>
  <c r="B1369" i="4"/>
  <c r="B1370" i="4" l="1"/>
  <c r="D1369" i="4"/>
  <c r="D1370" i="4" l="1"/>
  <c r="B1371" i="4"/>
  <c r="D1371" i="4" l="1"/>
  <c r="B1372" i="4"/>
  <c r="B1373" i="4" l="1"/>
  <c r="D1372" i="4"/>
  <c r="B1374" i="4" l="1"/>
  <c r="D1373" i="4"/>
  <c r="B1375" i="4" l="1"/>
  <c r="D1374" i="4"/>
  <c r="B1376" i="4" l="1"/>
  <c r="D1375" i="4"/>
  <c r="B1377" i="4" l="1"/>
  <c r="D1376" i="4"/>
  <c r="B1378" i="4" l="1"/>
  <c r="D1377" i="4"/>
  <c r="B1379" i="4" l="1"/>
  <c r="D1378" i="4"/>
  <c r="B1380" i="4" l="1"/>
  <c r="D1379" i="4"/>
  <c r="B1381" i="4" l="1"/>
  <c r="D1380" i="4"/>
  <c r="B1382" i="4" l="1"/>
  <c r="D1381" i="4"/>
  <c r="B1383" i="4" l="1"/>
  <c r="D1382" i="4"/>
  <c r="B1384" i="4" l="1"/>
  <c r="D1383" i="4"/>
  <c r="B1385" i="4" l="1"/>
  <c r="D1384" i="4"/>
  <c r="D1385" i="4" l="1"/>
  <c r="B1386" i="4"/>
  <c r="B1387" i="4" l="1"/>
  <c r="D1386" i="4"/>
  <c r="B1388" i="4" l="1"/>
  <c r="D1387" i="4"/>
  <c r="D1388" i="4" l="1"/>
  <c r="B1389" i="4"/>
  <c r="B1390" i="4" l="1"/>
  <c r="D1389" i="4"/>
  <c r="B1391" i="4" l="1"/>
  <c r="D1390" i="4"/>
  <c r="D1391" i="4" l="1"/>
  <c r="B1392" i="4"/>
  <c r="B1393" i="4" l="1"/>
  <c r="D1392" i="4"/>
  <c r="B1394" i="4" l="1"/>
  <c r="D1393" i="4"/>
  <c r="B1395" i="4" l="1"/>
  <c r="D1394" i="4"/>
  <c r="B1396" i="4" l="1"/>
  <c r="D1395" i="4"/>
  <c r="B1397" i="4" l="1"/>
  <c r="D1396" i="4"/>
  <c r="B1398" i="4" l="1"/>
  <c r="D1397" i="4"/>
  <c r="B1399" i="4" l="1"/>
  <c r="D1398" i="4"/>
  <c r="B1400" i="4" l="1"/>
  <c r="D1399" i="4"/>
  <c r="B1401" i="4" l="1"/>
  <c r="D1400" i="4"/>
  <c r="D1401" i="4" l="1"/>
  <c r="B1402" i="4"/>
  <c r="B1403" i="4" l="1"/>
  <c r="D1402" i="4"/>
  <c r="B1404" i="4" l="1"/>
  <c r="D1403" i="4"/>
  <c r="B1405" i="4" l="1"/>
  <c r="D1404" i="4"/>
  <c r="B1406" i="4" l="1"/>
  <c r="D1405" i="4"/>
  <c r="B1407" i="4" l="1"/>
  <c r="D1406" i="4"/>
  <c r="B1408" i="4" l="1"/>
  <c r="D1407" i="4"/>
  <c r="B1409" i="4" l="1"/>
  <c r="D1408" i="4"/>
  <c r="D1409" i="4" l="1"/>
  <c r="B1410" i="4"/>
  <c r="D1410" i="4" l="1"/>
  <c r="B1411" i="4"/>
  <c r="D1411" i="4" l="1"/>
  <c r="B1412" i="4"/>
  <c r="B1413" i="4" l="1"/>
  <c r="D1412" i="4"/>
  <c r="B1414" i="4" l="1"/>
  <c r="D1413" i="4"/>
  <c r="B1415" i="4" l="1"/>
  <c r="D1414" i="4"/>
  <c r="B1416" i="4" l="1"/>
  <c r="D1415" i="4"/>
  <c r="D1416" i="4" l="1"/>
  <c r="B1417" i="4"/>
  <c r="D1417" i="4" l="1"/>
  <c r="B1418" i="4"/>
  <c r="B1419" i="4" l="1"/>
  <c r="D1418" i="4"/>
  <c r="D1419" i="4" l="1"/>
  <c r="B1420" i="4"/>
  <c r="B1421" i="4" l="1"/>
  <c r="D1420" i="4"/>
  <c r="D1421" i="4" l="1"/>
  <c r="B1422" i="4"/>
  <c r="B1423" i="4" l="1"/>
  <c r="D1422" i="4"/>
  <c r="B1424" i="4" l="1"/>
  <c r="D1423" i="4"/>
  <c r="B1425" i="4" l="1"/>
  <c r="D1424" i="4"/>
  <c r="B1426" i="4" l="1"/>
  <c r="D1425" i="4"/>
  <c r="B1427" i="4" l="1"/>
  <c r="D1426" i="4"/>
  <c r="D1427" i="4" l="1"/>
  <c r="B1428" i="4"/>
  <c r="B1429" i="4" l="1"/>
  <c r="D1428" i="4"/>
  <c r="B1430" i="4" l="1"/>
  <c r="D1429" i="4"/>
  <c r="B1431" i="4" l="1"/>
  <c r="D1430" i="4"/>
  <c r="B1432" i="4" l="1"/>
  <c r="D1431" i="4"/>
  <c r="B1433" i="4" l="1"/>
  <c r="D1432" i="4"/>
  <c r="D1433" i="4" l="1"/>
  <c r="B1434" i="4"/>
  <c r="B1435" i="4" l="1"/>
  <c r="D1434" i="4"/>
  <c r="B1436" i="4" l="1"/>
  <c r="D1435" i="4"/>
  <c r="B1437" i="4" l="1"/>
  <c r="D1436" i="4"/>
  <c r="B1438" i="4" l="1"/>
  <c r="D1437" i="4"/>
  <c r="B1439" i="4" l="1"/>
  <c r="D1438" i="4"/>
  <c r="B1440" i="4" l="1"/>
  <c r="D1439" i="4"/>
  <c r="B1441" i="4" l="1"/>
  <c r="D1440" i="4"/>
  <c r="B1442" i="4" l="1"/>
  <c r="D1441" i="4"/>
  <c r="B1443" i="4" l="1"/>
  <c r="D1442" i="4"/>
  <c r="B1444" i="4" l="1"/>
  <c r="D1443" i="4"/>
  <c r="B1445" i="4" l="1"/>
  <c r="D1444" i="4"/>
  <c r="B1446" i="4" l="1"/>
  <c r="D1445" i="4"/>
  <c r="D1446" i="4" l="1"/>
  <c r="B1447" i="4"/>
  <c r="B1448" i="4" l="1"/>
  <c r="D1447" i="4"/>
  <c r="B1449" i="4" l="1"/>
  <c r="D1448" i="4"/>
  <c r="D1449" i="4" l="1"/>
  <c r="B1450" i="4"/>
  <c r="B1451" i="4" l="1"/>
  <c r="D1450" i="4"/>
  <c r="B1452" i="4" l="1"/>
  <c r="D1451" i="4"/>
  <c r="B1453" i="4" l="1"/>
  <c r="D1452" i="4"/>
  <c r="B1454" i="4" l="1"/>
  <c r="D1453" i="4"/>
  <c r="B1455" i="4" l="1"/>
  <c r="D1454" i="4"/>
  <c r="B1456" i="4" l="1"/>
  <c r="D1455" i="4"/>
  <c r="B1457" i="4" l="1"/>
  <c r="D1456" i="4"/>
  <c r="B1458" i="4" l="1"/>
  <c r="D1457" i="4"/>
  <c r="B1459" i="4" l="1"/>
  <c r="D1458" i="4"/>
  <c r="B1460" i="4" l="1"/>
  <c r="D1459" i="4"/>
  <c r="B1461" i="4" l="1"/>
  <c r="D1460" i="4"/>
  <c r="B1462" i="4" l="1"/>
  <c r="D1461" i="4"/>
  <c r="B1463" i="4" l="1"/>
  <c r="D1462" i="4"/>
  <c r="B1464" i="4" l="1"/>
  <c r="D1463" i="4"/>
  <c r="B1465" i="4" l="1"/>
  <c r="D1464" i="4"/>
  <c r="B1466" i="4" l="1"/>
  <c r="D1465" i="4"/>
  <c r="B1467" i="4" l="1"/>
  <c r="D1466" i="4"/>
  <c r="B1468" i="4" l="1"/>
  <c r="D1467" i="4"/>
  <c r="B1469" i="4" l="1"/>
  <c r="D1468" i="4"/>
  <c r="B1470" i="4" l="1"/>
  <c r="D1469" i="4"/>
  <c r="B1471" i="4" l="1"/>
  <c r="D1470" i="4"/>
  <c r="B1472" i="4" l="1"/>
  <c r="D1471" i="4"/>
  <c r="B1473" i="4" l="1"/>
  <c r="D1472" i="4"/>
  <c r="B1474" i="4" l="1"/>
  <c r="D1473" i="4"/>
  <c r="B1475" i="4" l="1"/>
  <c r="D1474" i="4"/>
  <c r="B1476" i="4" l="1"/>
  <c r="D1475" i="4"/>
  <c r="D1476" i="4" l="1"/>
  <c r="B1477" i="4"/>
  <c r="B1478" i="4" l="1"/>
  <c r="D1477" i="4"/>
  <c r="B1479" i="4" l="1"/>
  <c r="D1478" i="4"/>
  <c r="B1480" i="4" l="1"/>
  <c r="D1479" i="4"/>
  <c r="B1481" i="4" l="1"/>
  <c r="D1480" i="4"/>
  <c r="B1482" i="4" l="1"/>
  <c r="D1481" i="4"/>
  <c r="B1483" i="4" l="1"/>
  <c r="D1482" i="4"/>
  <c r="B1484" i="4" l="1"/>
  <c r="D1483" i="4"/>
  <c r="B1485" i="4" l="1"/>
  <c r="D1484" i="4"/>
  <c r="B1486" i="4" l="1"/>
  <c r="D1485" i="4"/>
  <c r="B1487" i="4" l="1"/>
  <c r="D1486" i="4"/>
  <c r="B1488" i="4" l="1"/>
  <c r="D1487" i="4"/>
  <c r="B1489" i="4" l="1"/>
  <c r="D1488" i="4"/>
  <c r="B1490" i="4" l="1"/>
  <c r="D1489" i="4"/>
  <c r="B1491" i="4" l="1"/>
  <c r="D1490" i="4"/>
  <c r="B1492" i="4" l="1"/>
  <c r="D1491" i="4"/>
  <c r="B1493" i="4" l="1"/>
  <c r="D1492" i="4"/>
  <c r="B1494" i="4" l="1"/>
  <c r="D1493" i="4"/>
  <c r="B1495" i="4" l="1"/>
  <c r="D1494" i="4"/>
  <c r="B1496" i="4" l="1"/>
  <c r="D1495" i="4"/>
  <c r="B1497" i="4" l="1"/>
  <c r="D1496" i="4"/>
  <c r="D1497" i="4" l="1"/>
  <c r="B1498" i="4"/>
  <c r="D1498" i="4" l="1"/>
  <c r="B1499" i="4"/>
  <c r="B1500" i="4" l="1"/>
  <c r="D1499" i="4"/>
  <c r="B1501" i="4" l="1"/>
  <c r="D1500" i="4"/>
  <c r="B1502" i="4" l="1"/>
  <c r="D1501" i="4"/>
  <c r="B1503" i="4" l="1"/>
  <c r="D1502" i="4"/>
  <c r="B1504" i="4" l="1"/>
  <c r="D1503" i="4"/>
  <c r="B1505" i="4" l="1"/>
  <c r="D1504" i="4"/>
  <c r="B1506" i="4" l="1"/>
  <c r="D1505" i="4"/>
  <c r="B1507" i="4" l="1"/>
  <c r="D1506" i="4"/>
  <c r="D1507" i="4" l="1"/>
  <c r="B1508" i="4"/>
  <c r="B1509" i="4" l="1"/>
  <c r="D1508" i="4"/>
  <c r="B1510" i="4" l="1"/>
  <c r="D1509" i="4"/>
  <c r="B1511" i="4" l="1"/>
  <c r="D1510" i="4"/>
  <c r="B1512" i="4" l="1"/>
  <c r="D1511" i="4"/>
  <c r="B1513" i="4" l="1"/>
  <c r="D1512" i="4"/>
  <c r="B1514" i="4" l="1"/>
  <c r="D1513" i="4"/>
  <c r="B1515" i="4" l="1"/>
  <c r="D1514" i="4"/>
  <c r="B1516" i="4" l="1"/>
  <c r="D1515" i="4"/>
  <c r="D1516" i="4" l="1"/>
  <c r="B1517" i="4"/>
  <c r="B1518" i="4" l="1"/>
  <c r="D1517" i="4"/>
  <c r="B1519" i="4" l="1"/>
  <c r="D1518" i="4"/>
  <c r="D1519" i="4" l="1"/>
  <c r="B1520" i="4"/>
  <c r="D1520" i="4" l="1"/>
  <c r="B1521" i="4"/>
  <c r="B1522" i="4" l="1"/>
  <c r="D1521" i="4"/>
  <c r="B1523" i="4" l="1"/>
  <c r="D1522" i="4"/>
  <c r="B1524" i="4" l="1"/>
  <c r="D1523" i="4"/>
  <c r="B1525" i="4" l="1"/>
  <c r="D1524" i="4"/>
  <c r="B1526" i="4" l="1"/>
  <c r="D1525" i="4"/>
  <c r="D1526" i="4" l="1"/>
  <c r="B1527" i="4"/>
  <c r="B1528" i="4" l="1"/>
  <c r="D1527" i="4"/>
  <c r="D1528" i="4" l="1"/>
  <c r="B1529" i="4"/>
  <c r="D1529" i="4" l="1"/>
  <c r="B1530" i="4"/>
  <c r="B1531" i="4" l="1"/>
  <c r="D1530" i="4"/>
  <c r="B1532" i="4" l="1"/>
  <c r="D1531" i="4"/>
  <c r="B1533" i="4" l="1"/>
  <c r="D1532" i="4"/>
  <c r="B1534" i="4" l="1"/>
  <c r="D1533" i="4"/>
  <c r="D1534" i="4" l="1"/>
  <c r="B1535" i="4"/>
  <c r="B1536" i="4" l="1"/>
  <c r="D1535" i="4"/>
  <c r="B1537" i="4" l="1"/>
  <c r="D1536" i="4"/>
  <c r="D1537" i="4" l="1"/>
  <c r="B1538" i="4"/>
  <c r="D1538" i="4" l="1"/>
  <c r="B1539" i="4"/>
  <c r="D1539" i="4" l="1"/>
  <c r="B1540" i="4"/>
  <c r="B1541" i="4" l="1"/>
  <c r="D1540" i="4"/>
  <c r="B1542" i="4" l="1"/>
  <c r="D1541" i="4"/>
  <c r="B1543" i="4" l="1"/>
  <c r="D1542" i="4"/>
  <c r="B1544" i="4" l="1"/>
  <c r="D1543" i="4"/>
  <c r="B1545" i="4" l="1"/>
  <c r="D1544" i="4"/>
  <c r="D1545" i="4" l="1"/>
  <c r="B1546" i="4"/>
  <c r="D1546" i="4" l="1"/>
  <c r="B1547" i="4"/>
  <c r="D1547" i="4" l="1"/>
  <c r="B1548" i="4"/>
  <c r="D1548" i="4" l="1"/>
  <c r="B1549" i="4"/>
  <c r="B1550" i="4" l="1"/>
  <c r="D1549" i="4"/>
  <c r="B1551" i="4" l="1"/>
  <c r="D1550" i="4"/>
  <c r="B1552" i="4" l="1"/>
  <c r="D1551" i="4"/>
  <c r="B1553" i="4" l="1"/>
  <c r="D1552" i="4"/>
  <c r="D1553" i="4" l="1"/>
  <c r="B1554" i="4"/>
  <c r="B1555" i="4" l="1"/>
  <c r="D1554" i="4"/>
  <c r="B1556" i="4" l="1"/>
  <c r="D1555" i="4"/>
  <c r="D1556" i="4" l="1"/>
  <c r="B1557" i="4"/>
  <c r="D1557" i="4" l="1"/>
  <c r="B1558" i="4"/>
  <c r="B1559" i="4" l="1"/>
  <c r="D1558" i="4"/>
  <c r="B1560" i="4" l="1"/>
  <c r="D1559" i="4"/>
  <c r="D1560" i="4" l="1"/>
  <c r="B1561" i="4"/>
  <c r="D1561" i="4" l="1"/>
  <c r="B1562" i="4"/>
  <c r="B1563" i="4" l="1"/>
  <c r="D1562" i="4"/>
  <c r="B1564" i="4" l="1"/>
  <c r="D1563" i="4"/>
  <c r="B1565" i="4" l="1"/>
  <c r="D1564" i="4"/>
  <c r="B1566" i="4" l="1"/>
  <c r="D1565" i="4"/>
  <c r="B1567" i="4" l="1"/>
  <c r="D1566" i="4"/>
  <c r="B1568" i="4" l="1"/>
  <c r="D1567" i="4"/>
  <c r="B1569" i="4" l="1"/>
  <c r="D1568" i="4"/>
  <c r="B1570" i="4" l="1"/>
  <c r="D1569" i="4"/>
  <c r="B1571" i="4" l="1"/>
  <c r="D1570" i="4"/>
  <c r="B1572" i="4" l="1"/>
  <c r="D1571" i="4"/>
  <c r="B1573" i="4" l="1"/>
  <c r="D1572" i="4"/>
  <c r="B1574" i="4" l="1"/>
  <c r="D1573" i="4"/>
  <c r="B1575" i="4" l="1"/>
  <c r="D1574" i="4"/>
  <c r="B1576" i="4" l="1"/>
  <c r="D1575" i="4"/>
  <c r="B1577" i="4" l="1"/>
  <c r="D1576" i="4"/>
  <c r="B1578" i="4" l="1"/>
  <c r="D1577" i="4"/>
  <c r="B1579" i="4" l="1"/>
  <c r="D1578" i="4"/>
  <c r="B1580" i="4" l="1"/>
  <c r="D1579" i="4"/>
  <c r="B1581" i="4" l="1"/>
  <c r="D1580" i="4"/>
  <c r="B1582" i="4" l="1"/>
  <c r="D1581" i="4"/>
  <c r="B1583" i="4" l="1"/>
  <c r="D1582" i="4"/>
  <c r="B1584" i="4" l="1"/>
  <c r="D1583" i="4"/>
  <c r="B1585" i="4" l="1"/>
  <c r="D1584" i="4"/>
  <c r="B1586" i="4" l="1"/>
  <c r="D1585" i="4"/>
  <c r="B1587" i="4" l="1"/>
  <c r="D1586" i="4"/>
  <c r="B1588" i="4" l="1"/>
  <c r="D1587" i="4"/>
  <c r="B1589" i="4" l="1"/>
  <c r="D1588" i="4"/>
  <c r="B1590" i="4" l="1"/>
  <c r="D1589" i="4"/>
  <c r="B1591" i="4" l="1"/>
  <c r="D1590" i="4"/>
  <c r="B1592" i="4" l="1"/>
  <c r="D1591" i="4"/>
  <c r="B1593" i="4" l="1"/>
  <c r="D1592" i="4"/>
  <c r="B1594" i="4" l="1"/>
  <c r="D1593" i="4"/>
  <c r="B1595" i="4" l="1"/>
  <c r="D1594" i="4"/>
  <c r="B1596" i="4" l="1"/>
  <c r="D1595" i="4"/>
  <c r="B1597" i="4" l="1"/>
  <c r="D1596" i="4"/>
  <c r="B1598" i="4" l="1"/>
  <c r="D1597" i="4"/>
  <c r="B1599" i="4" l="1"/>
  <c r="D1598" i="4"/>
  <c r="B1600" i="4" l="1"/>
  <c r="D1599" i="4"/>
  <c r="B1601" i="4" l="1"/>
  <c r="D1600" i="4"/>
  <c r="D1601" i="4" l="1"/>
  <c r="B1602" i="4"/>
  <c r="B1603" i="4" l="1"/>
  <c r="D1602" i="4"/>
  <c r="B1604" i="4" l="1"/>
  <c r="D1603" i="4"/>
  <c r="B1605" i="4" l="1"/>
  <c r="D1604" i="4"/>
  <c r="D1605" i="4" l="1"/>
  <c r="B1606" i="4"/>
  <c r="B1607" i="4" l="1"/>
  <c r="D1606" i="4"/>
  <c r="B1608" i="4" l="1"/>
  <c r="D1607" i="4"/>
  <c r="B1609" i="4" l="1"/>
  <c r="D1608" i="4"/>
  <c r="B1610" i="4" l="1"/>
  <c r="D1609" i="4"/>
  <c r="B1611" i="4" l="1"/>
  <c r="D1610" i="4"/>
  <c r="B1612" i="4" l="1"/>
  <c r="D1611" i="4"/>
  <c r="B1613" i="4" l="1"/>
  <c r="D1612" i="4"/>
  <c r="B1614" i="4" l="1"/>
  <c r="D1613" i="4"/>
  <c r="B1615" i="4" l="1"/>
  <c r="D1614" i="4"/>
  <c r="B1616" i="4" l="1"/>
  <c r="D1615" i="4"/>
  <c r="B1617" i="4" l="1"/>
  <c r="D1616" i="4"/>
  <c r="B1618" i="4" l="1"/>
  <c r="D1617" i="4"/>
  <c r="B1619" i="4" l="1"/>
  <c r="D1618" i="4"/>
  <c r="B1620" i="4" l="1"/>
  <c r="D1619" i="4"/>
  <c r="B1621" i="4" l="1"/>
  <c r="D1620" i="4"/>
  <c r="B1622" i="4" l="1"/>
  <c r="D1621" i="4"/>
  <c r="B1623" i="4" l="1"/>
  <c r="D1622" i="4"/>
  <c r="B1624" i="4" l="1"/>
  <c r="D1623" i="4"/>
  <c r="B1625" i="4" l="1"/>
  <c r="D1624" i="4"/>
  <c r="B1626" i="4" l="1"/>
  <c r="D1625" i="4"/>
  <c r="B1627" i="4" l="1"/>
  <c r="D1626" i="4"/>
  <c r="B1628" i="4" l="1"/>
  <c r="D1627" i="4"/>
  <c r="B1629" i="4" l="1"/>
  <c r="D1628" i="4"/>
  <c r="B1630" i="4" l="1"/>
  <c r="D1629" i="4"/>
  <c r="B1631" i="4" l="1"/>
  <c r="D1630" i="4"/>
  <c r="B1632" i="4" l="1"/>
  <c r="D1631" i="4"/>
  <c r="B1633" i="4" l="1"/>
  <c r="D1632" i="4"/>
  <c r="B1634" i="4" l="1"/>
  <c r="D1633" i="4"/>
  <c r="B1635" i="4" l="1"/>
  <c r="D1634" i="4"/>
  <c r="B1636" i="4" l="1"/>
  <c r="D1635" i="4"/>
  <c r="B1637" i="4" l="1"/>
  <c r="D1636" i="4"/>
  <c r="B1638" i="4" l="1"/>
  <c r="D1637" i="4"/>
  <c r="B1639" i="4" l="1"/>
  <c r="D1638" i="4"/>
  <c r="B1640" i="4" l="1"/>
  <c r="D1639" i="4"/>
  <c r="B1641" i="4" l="1"/>
  <c r="D1640" i="4"/>
  <c r="B1642" i="4" l="1"/>
  <c r="D1641" i="4"/>
  <c r="B1643" i="4" l="1"/>
  <c r="D1642" i="4"/>
  <c r="B1644" i="4" l="1"/>
  <c r="D1643" i="4"/>
  <c r="B1645" i="4" l="1"/>
  <c r="D1644" i="4"/>
  <c r="B1646" i="4" l="1"/>
  <c r="D1645" i="4"/>
  <c r="B1647" i="4" l="1"/>
  <c r="D1646" i="4"/>
  <c r="B1648" i="4" l="1"/>
  <c r="D1647" i="4"/>
  <c r="B1649" i="4" l="1"/>
  <c r="D1648" i="4"/>
  <c r="B1650" i="4" l="1"/>
  <c r="D1649" i="4"/>
  <c r="B1651" i="4" l="1"/>
  <c r="D1650" i="4"/>
  <c r="B1652" i="4" l="1"/>
  <c r="D1651" i="4"/>
  <c r="B1653" i="4" l="1"/>
  <c r="D1652" i="4"/>
  <c r="B1654" i="4" l="1"/>
  <c r="D1653" i="4"/>
  <c r="B1655" i="4" l="1"/>
  <c r="D1654" i="4"/>
  <c r="B1656" i="4" l="1"/>
  <c r="D1655" i="4"/>
  <c r="B1657" i="4" l="1"/>
  <c r="D1656" i="4"/>
  <c r="B1658" i="4" l="1"/>
  <c r="D1657" i="4"/>
  <c r="B1659" i="4" l="1"/>
  <c r="D1658" i="4"/>
  <c r="B1660" i="4" l="1"/>
  <c r="D1659" i="4"/>
  <c r="B1661" i="4" l="1"/>
  <c r="D1660" i="4"/>
  <c r="B1662" i="4" l="1"/>
  <c r="D1661" i="4"/>
  <c r="B1663" i="4" l="1"/>
  <c r="D1662" i="4"/>
  <c r="B1664" i="4" l="1"/>
  <c r="D1663" i="4"/>
  <c r="B1665" i="4" l="1"/>
  <c r="D1664" i="4"/>
  <c r="B1666" i="4" l="1"/>
  <c r="D1665" i="4"/>
  <c r="B1667" i="4" l="1"/>
  <c r="D1666" i="4"/>
  <c r="B1668" i="4" l="1"/>
  <c r="D1667" i="4"/>
  <c r="B1669" i="4" l="1"/>
  <c r="D1668" i="4"/>
  <c r="B1670" i="4" l="1"/>
  <c r="D1669" i="4"/>
  <c r="B1671" i="4" l="1"/>
  <c r="D1670" i="4"/>
  <c r="B1672" i="4" l="1"/>
  <c r="D1671" i="4"/>
  <c r="B1673" i="4" l="1"/>
  <c r="D1672" i="4"/>
  <c r="B1674" i="4" l="1"/>
  <c r="D1673" i="4"/>
  <c r="B1675" i="4" l="1"/>
  <c r="D1674" i="4"/>
  <c r="B1676" i="4" l="1"/>
  <c r="D1675" i="4"/>
  <c r="B1677" i="4" l="1"/>
  <c r="D1676" i="4"/>
  <c r="B1678" i="4" l="1"/>
  <c r="D1677" i="4"/>
  <c r="B1679" i="4" l="1"/>
  <c r="D1678" i="4"/>
  <c r="B1680" i="4" l="1"/>
  <c r="D1679" i="4"/>
  <c r="B1681" i="4" l="1"/>
  <c r="D1680" i="4"/>
  <c r="D1681" i="4" l="1"/>
  <c r="B1682" i="4"/>
  <c r="B1683" i="4" l="1"/>
  <c r="D1682" i="4"/>
  <c r="B1684" i="4" l="1"/>
  <c r="D1683" i="4"/>
  <c r="B1685" i="4" l="1"/>
  <c r="D1684" i="4"/>
  <c r="B1686" i="4" l="1"/>
  <c r="D1685" i="4"/>
  <c r="B1687" i="4" l="1"/>
  <c r="D1686" i="4"/>
  <c r="B1688" i="4" l="1"/>
  <c r="D1687" i="4"/>
  <c r="B1689" i="4" l="1"/>
  <c r="D1688" i="4"/>
  <c r="B1690" i="4" l="1"/>
  <c r="D1689" i="4"/>
  <c r="B1691" i="4" l="1"/>
  <c r="D1690" i="4"/>
  <c r="B1692" i="4" l="1"/>
  <c r="D1691" i="4"/>
  <c r="B1693" i="4" l="1"/>
  <c r="D1692" i="4"/>
  <c r="B1694" i="4" l="1"/>
  <c r="D1693" i="4"/>
  <c r="B1695" i="4" l="1"/>
  <c r="D1694" i="4"/>
  <c r="B1696" i="4" l="1"/>
  <c r="D1695" i="4"/>
  <c r="B1697" i="4" l="1"/>
  <c r="D1696" i="4"/>
  <c r="B1698" i="4" l="1"/>
  <c r="D1697" i="4"/>
  <c r="B1699" i="4" l="1"/>
  <c r="D1698" i="4"/>
  <c r="B1700" i="4" l="1"/>
  <c r="D1699" i="4"/>
  <c r="B1701" i="4" l="1"/>
  <c r="D1700" i="4"/>
  <c r="B1702" i="4" l="1"/>
  <c r="D1701" i="4"/>
  <c r="B1703" i="4" l="1"/>
  <c r="D1702" i="4"/>
  <c r="B1704" i="4" l="1"/>
  <c r="D1703" i="4"/>
  <c r="D1704" i="4" l="1"/>
  <c r="B1705" i="4"/>
  <c r="B1706" i="4" l="1"/>
  <c r="D1705" i="4"/>
  <c r="B1707" i="4" l="1"/>
  <c r="D1706" i="4"/>
  <c r="D1707" i="4" l="1"/>
  <c r="B1708" i="4"/>
  <c r="B1709" i="4" l="1"/>
  <c r="D1708" i="4"/>
  <c r="B1710" i="4" l="1"/>
  <c r="D1709" i="4"/>
  <c r="B1711" i="4" l="1"/>
  <c r="D1710" i="4"/>
  <c r="B1712" i="4" l="1"/>
  <c r="D1711" i="4"/>
  <c r="B1713" i="4" l="1"/>
  <c r="D1712" i="4"/>
  <c r="B1714" i="4" l="1"/>
  <c r="D1713" i="4"/>
  <c r="B1715" i="4" l="1"/>
  <c r="D1714" i="4"/>
  <c r="B1716" i="4" l="1"/>
  <c r="D1715" i="4"/>
  <c r="B1717" i="4" l="1"/>
  <c r="D1716" i="4"/>
  <c r="B1718" i="4" l="1"/>
  <c r="D1717" i="4"/>
  <c r="B1719" i="4" l="1"/>
  <c r="D1718" i="4"/>
  <c r="B1720" i="4" l="1"/>
  <c r="D1719" i="4"/>
  <c r="B1721" i="4" l="1"/>
  <c r="D1720" i="4"/>
  <c r="B1722" i="4" l="1"/>
  <c r="D1721" i="4"/>
  <c r="B1723" i="4" l="1"/>
  <c r="D1722" i="4"/>
  <c r="B1724" i="4" l="1"/>
  <c r="D1723" i="4"/>
  <c r="B1725" i="4" l="1"/>
  <c r="D1724" i="4"/>
  <c r="B1726" i="4" l="1"/>
  <c r="D1725" i="4"/>
  <c r="B1727" i="4" l="1"/>
  <c r="D1726" i="4"/>
  <c r="B1728" i="4" l="1"/>
  <c r="D1727" i="4"/>
  <c r="B1729" i="4" l="1"/>
  <c r="D1728" i="4"/>
  <c r="D1729" i="4" l="1"/>
  <c r="B1730" i="4"/>
  <c r="B1731" i="4" l="1"/>
  <c r="D1730" i="4"/>
  <c r="B1732" i="4" l="1"/>
  <c r="D1731" i="4"/>
  <c r="B1733" i="4" l="1"/>
  <c r="D1732" i="4"/>
  <c r="D1733" i="4" l="1"/>
  <c r="B1734" i="4"/>
  <c r="B1735" i="4" l="1"/>
  <c r="D1734" i="4"/>
  <c r="B1736" i="4" l="1"/>
  <c r="D1735" i="4"/>
  <c r="B1737" i="4" l="1"/>
  <c r="D1736" i="4"/>
  <c r="B1738" i="4" l="1"/>
  <c r="D1737" i="4"/>
  <c r="B1739" i="4" l="1"/>
  <c r="D1738" i="4"/>
  <c r="B1740" i="4" l="1"/>
  <c r="D1739" i="4"/>
  <c r="B1741" i="4" l="1"/>
  <c r="D1740" i="4"/>
  <c r="B1742" i="4" l="1"/>
  <c r="D1741" i="4"/>
  <c r="B1743" i="4" l="1"/>
  <c r="D1742" i="4"/>
  <c r="B1744" i="4" l="1"/>
  <c r="D1743" i="4"/>
  <c r="B1745" i="4" l="1"/>
  <c r="D1744" i="4"/>
  <c r="B1746" i="4" l="1"/>
  <c r="D1745" i="4"/>
  <c r="B1747" i="4" l="1"/>
  <c r="D1746" i="4"/>
  <c r="B1748" i="4" l="1"/>
  <c r="D1747" i="4"/>
  <c r="B1749" i="4" l="1"/>
  <c r="D1748" i="4"/>
  <c r="B1750" i="4" l="1"/>
  <c r="D1749" i="4"/>
  <c r="B1751" i="4" l="1"/>
  <c r="D1750" i="4"/>
  <c r="B1752" i="4" l="1"/>
  <c r="D1751" i="4"/>
  <c r="B1753" i="4" l="1"/>
  <c r="D1752" i="4"/>
  <c r="B1754" i="4" l="1"/>
  <c r="D1753" i="4"/>
  <c r="B1755" i="4" l="1"/>
  <c r="D1754" i="4"/>
  <c r="B1756" i="4" l="1"/>
  <c r="D1755" i="4"/>
  <c r="B1757" i="4" l="1"/>
  <c r="D1756" i="4"/>
  <c r="B1758" i="4" l="1"/>
  <c r="D1757" i="4"/>
  <c r="B1759" i="4" l="1"/>
  <c r="D1758" i="4"/>
  <c r="B1760" i="4" l="1"/>
  <c r="D1759" i="4"/>
  <c r="B1761" i="4" l="1"/>
  <c r="D1760" i="4"/>
  <c r="B1762" i="4" l="1"/>
  <c r="D1761" i="4"/>
  <c r="B1763" i="4" l="1"/>
  <c r="D1762" i="4"/>
  <c r="B1764" i="4" l="1"/>
  <c r="D1763" i="4"/>
  <c r="B1765" i="4" l="1"/>
  <c r="D1764" i="4"/>
  <c r="B1766" i="4" l="1"/>
  <c r="D1765" i="4"/>
  <c r="B1767" i="4" l="1"/>
  <c r="D1766" i="4"/>
  <c r="B1768" i="4" l="1"/>
  <c r="D1767" i="4"/>
  <c r="B1769" i="4" l="1"/>
  <c r="D1768" i="4"/>
  <c r="B1770" i="4" l="1"/>
  <c r="D1769" i="4"/>
  <c r="B1771" i="4" l="1"/>
  <c r="D1770" i="4"/>
  <c r="B1772" i="4" l="1"/>
  <c r="D1771" i="4"/>
  <c r="B1773" i="4" l="1"/>
  <c r="D1772" i="4"/>
  <c r="B1774" i="4" l="1"/>
  <c r="D1773" i="4"/>
  <c r="B1775" i="4" l="1"/>
  <c r="D1774" i="4"/>
  <c r="B1776" i="4" l="1"/>
  <c r="D1775" i="4"/>
  <c r="D1776" i="4" l="1"/>
  <c r="B1777" i="4"/>
  <c r="B1778" i="4" l="1"/>
  <c r="D1777" i="4"/>
  <c r="B1779" i="4" l="1"/>
  <c r="D1778" i="4"/>
  <c r="B1780" i="4" l="1"/>
  <c r="D1779" i="4"/>
  <c r="B1781" i="4" l="1"/>
  <c r="D1780" i="4"/>
  <c r="B1782" i="4" l="1"/>
  <c r="D1781" i="4"/>
  <c r="B1783" i="4" l="1"/>
  <c r="D1782" i="4"/>
  <c r="D1783" i="4" l="1"/>
  <c r="B1784" i="4"/>
  <c r="B1785" i="4" l="1"/>
  <c r="D1784" i="4"/>
  <c r="B1786" i="4" l="1"/>
  <c r="D1785" i="4"/>
  <c r="B1787" i="4" l="1"/>
  <c r="D1786" i="4"/>
  <c r="B1788" i="4" l="1"/>
  <c r="D1787" i="4"/>
  <c r="B1789" i="4" l="1"/>
  <c r="D1788" i="4"/>
  <c r="B1790" i="4" l="1"/>
  <c r="D1789" i="4"/>
  <c r="B1791" i="4" l="1"/>
  <c r="D1790" i="4"/>
  <c r="B1792" i="4" l="1"/>
  <c r="D1791" i="4"/>
  <c r="D1792" i="4" l="1"/>
  <c r="B1793" i="4"/>
  <c r="B1794" i="4" l="1"/>
  <c r="D1793" i="4"/>
  <c r="B1795" i="4" l="1"/>
  <c r="D1794" i="4"/>
  <c r="B1796" i="4" l="1"/>
  <c r="D1795" i="4"/>
  <c r="B1797" i="4" l="1"/>
  <c r="D1796" i="4"/>
  <c r="B1798" i="4" l="1"/>
  <c r="D1797" i="4"/>
  <c r="B1799" i="4" l="1"/>
  <c r="D1798" i="4"/>
  <c r="D1799" i="4" l="1"/>
  <c r="B1800" i="4"/>
  <c r="B1801" i="4" l="1"/>
  <c r="D1800" i="4"/>
  <c r="D1801" i="4" l="1"/>
  <c r="B1802" i="4"/>
  <c r="B1803" i="4" l="1"/>
  <c r="D1802" i="4"/>
  <c r="B1804" i="4" l="1"/>
  <c r="D1803" i="4"/>
  <c r="B1805" i="4" l="1"/>
  <c r="D1804" i="4"/>
  <c r="B1806" i="4" l="1"/>
  <c r="D1805" i="4"/>
  <c r="B1807" i="4" l="1"/>
  <c r="D1806" i="4"/>
  <c r="B1808" i="4" l="1"/>
  <c r="D1807" i="4"/>
  <c r="D1808" i="4" l="1"/>
  <c r="B1809" i="4"/>
  <c r="B1810" i="4" l="1"/>
  <c r="D1809" i="4"/>
  <c r="B1811" i="4" l="1"/>
  <c r="D1810" i="4"/>
  <c r="B1812" i="4" l="1"/>
  <c r="D1811" i="4"/>
  <c r="B1813" i="4" l="1"/>
  <c r="D1812" i="4"/>
  <c r="B1814" i="4" l="1"/>
  <c r="D1813" i="4"/>
  <c r="B1815" i="4" l="1"/>
  <c r="D1814" i="4"/>
  <c r="D1815" i="4" l="1"/>
  <c r="B1816" i="4"/>
  <c r="B1817" i="4" l="1"/>
  <c r="D1816" i="4"/>
  <c r="B1818" i="4" l="1"/>
  <c r="D1817" i="4"/>
  <c r="B1819" i="4" l="1"/>
  <c r="D1818" i="4"/>
  <c r="B1820" i="4" l="1"/>
  <c r="D1819" i="4"/>
  <c r="B1821" i="4" l="1"/>
  <c r="D1820" i="4"/>
  <c r="B1822" i="4" l="1"/>
  <c r="D1821" i="4"/>
  <c r="B1823" i="4" l="1"/>
  <c r="D1822" i="4"/>
  <c r="B1824" i="4" l="1"/>
  <c r="D1823" i="4"/>
  <c r="B1825" i="4" l="1"/>
  <c r="D1824" i="4"/>
  <c r="B1826" i="4" l="1"/>
  <c r="D1825" i="4"/>
  <c r="B1827" i="4" l="1"/>
  <c r="D1826" i="4"/>
  <c r="B1828" i="4" l="1"/>
  <c r="D1827" i="4"/>
  <c r="B1829" i="4" l="1"/>
  <c r="D1828" i="4"/>
  <c r="B1830" i="4" l="1"/>
  <c r="D1829" i="4"/>
  <c r="B1831" i="4" l="1"/>
  <c r="D1830" i="4"/>
  <c r="B1832" i="4" l="1"/>
  <c r="D1831" i="4"/>
  <c r="B1833" i="4" l="1"/>
  <c r="D1832" i="4"/>
  <c r="B1834" i="4" l="1"/>
  <c r="D1833" i="4"/>
  <c r="B1835" i="4" l="1"/>
  <c r="D1834" i="4"/>
  <c r="B1836" i="4" l="1"/>
  <c r="D1835" i="4"/>
  <c r="B1837" i="4" l="1"/>
  <c r="D1836" i="4"/>
  <c r="B1838" i="4" l="1"/>
  <c r="D1837" i="4"/>
  <c r="B1839" i="4" l="1"/>
  <c r="D1838" i="4"/>
  <c r="B1840" i="4" l="1"/>
  <c r="D1839" i="4"/>
  <c r="D1840" i="4" l="1"/>
  <c r="B1841" i="4"/>
  <c r="B1842" i="4" l="1"/>
  <c r="D1841" i="4"/>
  <c r="B1843" i="4" l="1"/>
  <c r="D1842" i="4"/>
  <c r="B1844" i="4" l="1"/>
  <c r="D1843" i="4"/>
  <c r="B1845" i="4" l="1"/>
  <c r="D1844" i="4"/>
  <c r="B1846" i="4" l="1"/>
  <c r="D1845" i="4"/>
  <c r="B1847" i="4" l="1"/>
  <c r="D1846" i="4"/>
  <c r="B1848" i="4" l="1"/>
  <c r="D1847" i="4"/>
  <c r="B1849" i="4" l="1"/>
  <c r="D1848" i="4"/>
  <c r="B1850" i="4" l="1"/>
  <c r="D1849" i="4"/>
  <c r="B1851" i="4" l="1"/>
  <c r="D1850" i="4"/>
  <c r="B1852" i="4" l="1"/>
  <c r="D1851" i="4"/>
  <c r="B1853" i="4" l="1"/>
  <c r="D1852" i="4"/>
  <c r="B1854" i="4" l="1"/>
  <c r="D1853" i="4"/>
  <c r="B1855" i="4" l="1"/>
  <c r="D1854" i="4"/>
  <c r="B1856" i="4" l="1"/>
  <c r="D1855" i="4"/>
  <c r="D1856" i="4" l="1"/>
  <c r="B1857" i="4"/>
  <c r="B1858" i="4" l="1"/>
  <c r="D1857" i="4"/>
  <c r="B1859" i="4" l="1"/>
  <c r="D1858" i="4"/>
  <c r="B1860" i="4" l="1"/>
  <c r="D1859" i="4"/>
  <c r="B1861" i="4" l="1"/>
  <c r="D1860" i="4"/>
  <c r="B1862" i="4" l="1"/>
  <c r="D1861" i="4"/>
  <c r="B1863" i="4" l="1"/>
  <c r="D1862" i="4"/>
  <c r="B1864" i="4" l="1"/>
  <c r="D1863" i="4"/>
  <c r="B1865" i="4" l="1"/>
  <c r="D1864" i="4"/>
  <c r="B1866" i="4" l="1"/>
  <c r="D1865" i="4"/>
  <c r="B1867" i="4" l="1"/>
  <c r="D1866" i="4"/>
  <c r="B1868" i="4" l="1"/>
  <c r="D1867" i="4"/>
  <c r="B1869" i="4" l="1"/>
  <c r="D1868" i="4"/>
  <c r="B1870" i="4" l="1"/>
  <c r="D1869" i="4"/>
  <c r="B1871" i="4" l="1"/>
  <c r="D1870" i="4"/>
  <c r="B1872" i="4" l="1"/>
  <c r="D1871" i="4"/>
  <c r="D1872" i="4" l="1"/>
  <c r="B1873" i="4"/>
  <c r="B1874" i="4" l="1"/>
  <c r="D1873" i="4"/>
  <c r="B1875" i="4" l="1"/>
  <c r="D1874" i="4"/>
  <c r="B1876" i="4" l="1"/>
  <c r="D1875" i="4"/>
  <c r="B1877" i="4" l="1"/>
  <c r="D1876" i="4"/>
  <c r="B1878" i="4" l="1"/>
  <c r="D1877" i="4"/>
  <c r="B1879" i="4" l="1"/>
  <c r="D1878" i="4"/>
  <c r="B1880" i="4" l="1"/>
  <c r="D1879" i="4"/>
  <c r="B1881" i="4" l="1"/>
  <c r="D1880" i="4"/>
  <c r="B1882" i="4" l="1"/>
  <c r="D1881" i="4"/>
  <c r="B1883" i="4" l="1"/>
  <c r="D1882" i="4"/>
  <c r="B1884" i="4" l="1"/>
  <c r="D1883" i="4"/>
  <c r="B1885" i="4" l="1"/>
  <c r="D1884" i="4"/>
  <c r="B1886" i="4" l="1"/>
  <c r="D1885" i="4"/>
  <c r="B1887" i="4" l="1"/>
  <c r="D1886" i="4"/>
  <c r="B1888" i="4" l="1"/>
  <c r="D1887" i="4"/>
  <c r="B1889" i="4" l="1"/>
  <c r="D1888" i="4"/>
  <c r="B1890" i="4" l="1"/>
  <c r="D1889" i="4"/>
  <c r="B1891" i="4" l="1"/>
  <c r="D1890" i="4"/>
  <c r="B1892" i="4" l="1"/>
  <c r="D1891" i="4"/>
  <c r="B1893" i="4" l="1"/>
  <c r="D1892" i="4"/>
  <c r="B1894" i="4" l="1"/>
  <c r="D1893" i="4"/>
  <c r="B1895" i="4" l="1"/>
  <c r="D1894" i="4"/>
  <c r="B1896" i="4" l="1"/>
  <c r="D1895" i="4"/>
  <c r="B1897" i="4" l="1"/>
  <c r="D1896" i="4"/>
  <c r="B1898" i="4" l="1"/>
  <c r="D1897" i="4"/>
  <c r="B1899" i="4" l="1"/>
  <c r="D1898" i="4"/>
  <c r="B1900" i="4" l="1"/>
  <c r="D1899" i="4"/>
  <c r="B1901" i="4" l="1"/>
  <c r="D1900" i="4"/>
  <c r="B1902" i="4" l="1"/>
  <c r="D1901" i="4"/>
  <c r="B1903" i="4" l="1"/>
  <c r="D1902" i="4"/>
  <c r="B1904" i="4" l="1"/>
  <c r="D1903" i="4"/>
  <c r="D1904" i="4" l="1"/>
  <c r="B1905" i="4"/>
  <c r="B1906" i="4" l="1"/>
  <c r="D1905" i="4"/>
  <c r="B1907" i="4" l="1"/>
  <c r="D1906" i="4"/>
  <c r="B1908" i="4" l="1"/>
  <c r="D1907" i="4"/>
  <c r="B1909" i="4" l="1"/>
  <c r="D1908" i="4"/>
  <c r="B1910" i="4" l="1"/>
  <c r="D1909" i="4"/>
  <c r="B1911" i="4" l="1"/>
  <c r="D1911" i="4" s="1"/>
  <c r="D1910" i="4"/>
</calcChain>
</file>

<file path=xl/sharedStrings.xml><?xml version="1.0" encoding="utf-8"?>
<sst xmlns="http://schemas.openxmlformats.org/spreadsheetml/2006/main" count="1" uniqueCount="1">
  <si>
    <t>Der Kalender geht von 10.11.2022 bis 15.11.2027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</si>
</sst>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6" x14ac:knownFonts="1">
    <font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sz val="11"/>
      <color rgb="FF006100"/>
      <name val="Arial"/>
      <family val="2"/>
    </font>
    <font>
      <b/>
      <sz val="10"/>
      <color rgb="FFFFFFFF"/>
      <name val="Arial"/>
      <family val="2"/>
    </font>
    <font>
      <sz val="10"/>
      <color rgb="FF9966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sz val="10"/>
      <color rgb="FF0080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u/>
      <sz val="10"/>
      <color rgb="FF0000FF"/>
      <name val="Arial"/>
      <family val="2"/>
    </font>
    <font>
      <u/>
      <sz val="11"/>
      <color rgb="FF0066CC"/>
      <name val="Arial"/>
      <family val="2"/>
    </font>
    <font>
      <sz val="10"/>
      <color rgb="FF333333"/>
      <name val="Arial"/>
      <family val="2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1"/>
      <color theme="0"/>
      <name val="Arial"/>
      <family val="2"/>
    </font>
    <font>
      <b/>
      <u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C6EFCE"/>
        <bgColor rgb="FFC6EFCE"/>
      </patternFill>
    </fill>
    <fill>
      <patternFill patternType="solid">
        <fgColor rgb="FF9BC2E6"/>
        <bgColor rgb="FF9BC2E6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theme="1"/>
        <bgColor rgb="FFAADCF7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D7D7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rgb="FFAADCF7"/>
      </patternFill>
    </fill>
    <fill>
      <patternFill patternType="solid">
        <fgColor theme="1"/>
        <bgColor rgb="FFFFD7D7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8" fillId="13" borderId="0"/>
    <xf numFmtId="0" fontId="3" fillId="0" borderId="0"/>
    <xf numFmtId="0" fontId="4" fillId="2" borderId="0"/>
    <xf numFmtId="0" fontId="4" fillId="2" borderId="0"/>
    <xf numFmtId="0" fontId="4" fillId="2" borderId="0"/>
    <xf numFmtId="0" fontId="4" fillId="3" borderId="0"/>
    <xf numFmtId="0" fontId="4" fillId="3" borderId="0"/>
    <xf numFmtId="0" fontId="4" fillId="3" borderId="0"/>
    <xf numFmtId="0" fontId="3" fillId="4" borderId="0"/>
    <xf numFmtId="0" fontId="3" fillId="5" borderId="0"/>
    <xf numFmtId="0" fontId="3" fillId="4" borderId="0"/>
    <xf numFmtId="0" fontId="3" fillId="0" borderId="0"/>
    <xf numFmtId="0" fontId="5" fillId="6" borderId="0"/>
    <xf numFmtId="0" fontId="1" fillId="7" borderId="0"/>
    <xf numFmtId="0" fontId="5" fillId="6" borderId="0"/>
    <xf numFmtId="0" fontId="2" fillId="8" borderId="0"/>
    <xf numFmtId="0" fontId="2" fillId="8" borderId="0"/>
    <xf numFmtId="0" fontId="2" fillId="9" borderId="0"/>
    <xf numFmtId="0" fontId="2" fillId="9" borderId="0"/>
    <xf numFmtId="0" fontId="6" fillId="10" borderId="0"/>
    <xf numFmtId="0" fontId="2" fillId="9" borderId="0"/>
    <xf numFmtId="0" fontId="2" fillId="8" borderId="0"/>
    <xf numFmtId="0" fontId="6" fillId="10" borderId="0"/>
    <xf numFmtId="0" fontId="2" fillId="8" borderId="0"/>
    <xf numFmtId="0" fontId="2" fillId="11" borderId="0"/>
    <xf numFmtId="0" fontId="6" fillId="10" borderId="0"/>
    <xf numFmtId="0" fontId="2" fillId="9" borderId="0"/>
    <xf numFmtId="0" fontId="7" fillId="12" borderId="0"/>
    <xf numFmtId="0" fontId="7" fillId="9" borderId="0"/>
    <xf numFmtId="0" fontId="7" fillId="12" borderId="0"/>
    <xf numFmtId="0" fontId="8" fillId="13" borderId="0"/>
    <xf numFmtId="0" fontId="2" fillId="14" borderId="0"/>
    <xf numFmtId="0" fontId="9" fillId="0" borderId="0"/>
    <xf numFmtId="0" fontId="9" fillId="0" borderId="0"/>
    <xf numFmtId="0" fontId="9" fillId="0" borderId="0"/>
    <xf numFmtId="0" fontId="10" fillId="15" borderId="0"/>
    <xf numFmtId="0" fontId="11" fillId="15" borderId="0"/>
    <xf numFmtId="0" fontId="10" fillId="15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8" fillId="13" borderId="1"/>
    <xf numFmtId="0" fontId="18" fillId="13" borderId="1"/>
    <xf numFmtId="0" fontId="18" fillId="13" borderId="1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0" fillId="18" borderId="2" xfId="0" applyFill="1" applyBorder="1"/>
    <xf numFmtId="164" fontId="0" fillId="18" borderId="2" xfId="0" applyNumberFormat="1" applyFill="1" applyBorder="1"/>
    <xf numFmtId="0" fontId="0" fillId="19" borderId="2" xfId="0" applyFill="1" applyBorder="1"/>
    <xf numFmtId="164" fontId="0" fillId="19" borderId="2" xfId="0" applyNumberFormat="1" applyFill="1" applyBorder="1"/>
    <xf numFmtId="0" fontId="0" fillId="20" borderId="2" xfId="0" applyFill="1" applyBorder="1"/>
    <xf numFmtId="164" fontId="0" fillId="20" borderId="2" xfId="0" applyNumberFormat="1" applyFill="1" applyBorder="1"/>
    <xf numFmtId="0" fontId="0" fillId="21" borderId="2" xfId="0" applyFill="1" applyBorder="1"/>
    <xf numFmtId="164" fontId="0" fillId="21" borderId="2" xfId="0" applyNumberFormat="1" applyFill="1" applyBorder="1"/>
    <xf numFmtId="0" fontId="0" fillId="17" borderId="2" xfId="0" applyFill="1" applyBorder="1"/>
    <xf numFmtId="0" fontId="19" fillId="16" borderId="2" xfId="0" applyFont="1" applyFill="1" applyBorder="1"/>
    <xf numFmtId="0" fontId="0" fillId="22" borderId="2" xfId="0" applyFill="1" applyBorder="1"/>
    <xf numFmtId="164" fontId="0" fillId="22" borderId="2" xfId="0" applyNumberFormat="1" applyFill="1" applyBorder="1"/>
    <xf numFmtId="0" fontId="0" fillId="16" borderId="2" xfId="0" applyFill="1" applyBorder="1"/>
    <xf numFmtId="14" fontId="19" fillId="17" borderId="2" xfId="0" applyNumberFormat="1" applyFont="1" applyFill="1" applyBorder="1"/>
    <xf numFmtId="0" fontId="19" fillId="17" borderId="2" xfId="0" applyFont="1" applyFill="1" applyBorder="1"/>
    <xf numFmtId="0" fontId="19" fillId="23" borderId="2" xfId="0" applyFont="1" applyFill="1" applyBorder="1"/>
    <xf numFmtId="0" fontId="20" fillId="17" borderId="2" xfId="0" applyFont="1" applyFill="1" applyBorder="1"/>
    <xf numFmtId="14" fontId="21" fillId="17" borderId="2" xfId="0" applyNumberFormat="1" applyFont="1" applyFill="1" applyBorder="1" applyAlignment="1">
      <alignment horizontal="center"/>
    </xf>
    <xf numFmtId="1" fontId="22" fillId="17" borderId="2" xfId="0" applyNumberFormat="1" applyFont="1" applyFill="1" applyBorder="1"/>
    <xf numFmtId="0" fontId="22" fillId="17" borderId="2" xfId="0" applyFont="1" applyFill="1" applyBorder="1"/>
    <xf numFmtId="164" fontId="22" fillId="17" borderId="2" xfId="0" applyNumberFormat="1" applyFont="1" applyFill="1" applyBorder="1"/>
    <xf numFmtId="0" fontId="21" fillId="17" borderId="2" xfId="0" applyFont="1" applyFill="1" applyBorder="1"/>
    <xf numFmtId="0" fontId="22" fillId="16" borderId="2" xfId="0" applyFont="1" applyFill="1" applyBorder="1"/>
    <xf numFmtId="0" fontId="22" fillId="23" borderId="2" xfId="0" applyFont="1" applyFill="1" applyBorder="1"/>
    <xf numFmtId="164" fontId="23" fillId="17" borderId="2" xfId="0" applyNumberFormat="1" applyFont="1" applyFill="1" applyBorder="1" applyAlignment="1">
      <alignment horizontal="right"/>
    </xf>
    <xf numFmtId="0" fontId="24" fillId="17" borderId="2" xfId="0" applyFont="1" applyFill="1" applyBorder="1"/>
    <xf numFmtId="0" fontId="24" fillId="17" borderId="2" xfId="0" applyFont="1" applyFill="1" applyBorder="1" applyAlignment="1">
      <alignment horizontal="center"/>
    </xf>
    <xf numFmtId="0" fontId="24" fillId="23" borderId="2" xfId="0" applyFont="1" applyFill="1" applyBorder="1" applyAlignment="1">
      <alignment horizontal="center"/>
    </xf>
    <xf numFmtId="16" fontId="24" fillId="17" borderId="2" xfId="0" applyNumberFormat="1" applyFont="1" applyFill="1" applyBorder="1" applyAlignment="1">
      <alignment horizontal="center"/>
    </xf>
    <xf numFmtId="0" fontId="25" fillId="17" borderId="2" xfId="0" quotePrefix="1" applyFont="1" applyFill="1" applyBorder="1"/>
    <xf numFmtId="14" fontId="21" fillId="17" borderId="2" xfId="0" applyNumberFormat="1" applyFont="1" applyFill="1" applyBorder="1" applyAlignment="1">
      <alignment horizontal="left"/>
    </xf>
  </cellXfs>
  <cellStyles count="65">
    <cellStyle name="Accent" xfId="2" xr:uid="{00000000-0005-0000-0000-000000000000}"/>
    <cellStyle name="Accent 1" xfId="3" xr:uid="{00000000-0005-0000-0000-000001000000}"/>
    <cellStyle name="Accent 1 1" xfId="4" xr:uid="{00000000-0005-0000-0000-000002000000}"/>
    <cellStyle name="Accent 1 5" xfId="5" xr:uid="{00000000-0005-0000-0000-000003000000}"/>
    <cellStyle name="Accent 2" xfId="6" xr:uid="{00000000-0005-0000-0000-000004000000}"/>
    <cellStyle name="Accent 2 1" xfId="7" xr:uid="{00000000-0005-0000-0000-000005000000}"/>
    <cellStyle name="Accent 2 6" xfId="8" xr:uid="{00000000-0005-0000-0000-000006000000}"/>
    <cellStyle name="Accent 3" xfId="9" xr:uid="{00000000-0005-0000-0000-000007000000}"/>
    <cellStyle name="Accent 3 1" xfId="10" xr:uid="{00000000-0005-0000-0000-000008000000}"/>
    <cellStyle name="Accent 3 7" xfId="11" xr:uid="{00000000-0005-0000-0000-000009000000}"/>
    <cellStyle name="Accent 4" xfId="12" xr:uid="{00000000-0005-0000-0000-00000A000000}"/>
    <cellStyle name="Bad" xfId="13" xr:uid="{00000000-0005-0000-0000-00000B000000}"/>
    <cellStyle name="Bad 1" xfId="14" xr:uid="{00000000-0005-0000-0000-00000C000000}"/>
    <cellStyle name="Bad 8" xfId="15" xr:uid="{00000000-0005-0000-0000-00000D000000}"/>
    <cellStyle name="cf1" xfId="16" xr:uid="{00000000-0005-0000-0000-00000E000000}"/>
    <cellStyle name="cf10" xfId="17" xr:uid="{00000000-0005-0000-0000-00000F000000}"/>
    <cellStyle name="cf11" xfId="18" xr:uid="{00000000-0005-0000-0000-000010000000}"/>
    <cellStyle name="cf2" xfId="19" xr:uid="{00000000-0005-0000-0000-000011000000}"/>
    <cellStyle name="cf3" xfId="20" xr:uid="{00000000-0005-0000-0000-000012000000}"/>
    <cellStyle name="cf4" xfId="21" xr:uid="{00000000-0005-0000-0000-000013000000}"/>
    <cellStyle name="cf5" xfId="22" xr:uid="{00000000-0005-0000-0000-000014000000}"/>
    <cellStyle name="cf6" xfId="23" xr:uid="{00000000-0005-0000-0000-000015000000}"/>
    <cellStyle name="cf7" xfId="24" xr:uid="{00000000-0005-0000-0000-000016000000}"/>
    <cellStyle name="cf8" xfId="25" xr:uid="{00000000-0005-0000-0000-000017000000}"/>
    <cellStyle name="cf9" xfId="26" xr:uid="{00000000-0005-0000-0000-000018000000}"/>
    <cellStyle name="ConditionalStyle_1" xfId="27" xr:uid="{00000000-0005-0000-0000-000019000000}"/>
    <cellStyle name="Error" xfId="28" xr:uid="{00000000-0005-0000-0000-00001A000000}"/>
    <cellStyle name="Error 1" xfId="29" xr:uid="{00000000-0005-0000-0000-00001B000000}"/>
    <cellStyle name="Error 9" xfId="30" xr:uid="{00000000-0005-0000-0000-00001C000000}"/>
    <cellStyle name="Excel Built-in Neutral" xfId="31" xr:uid="{00000000-0005-0000-0000-00001D000000}"/>
    <cellStyle name="Excel_BuiltIn_20 % - Akzent1" xfId="32" xr:uid="{00000000-0005-0000-0000-00001E000000}"/>
    <cellStyle name="Footnote" xfId="33" xr:uid="{00000000-0005-0000-0000-00001F000000}"/>
    <cellStyle name="Footnote 1" xfId="34" xr:uid="{00000000-0005-0000-0000-000020000000}"/>
    <cellStyle name="Footnote 10" xfId="35" xr:uid="{00000000-0005-0000-0000-000021000000}"/>
    <cellStyle name="Good" xfId="36" xr:uid="{00000000-0005-0000-0000-000022000000}"/>
    <cellStyle name="Good 1" xfId="37" xr:uid="{00000000-0005-0000-0000-000023000000}"/>
    <cellStyle name="Good 11" xfId="38" xr:uid="{00000000-0005-0000-0000-000024000000}"/>
    <cellStyle name="Heading (user)" xfId="39" xr:uid="{00000000-0005-0000-0000-000025000000}"/>
    <cellStyle name="Heading (user) (user)" xfId="40" xr:uid="{00000000-0005-0000-0000-000026000000}"/>
    <cellStyle name="Heading (user) 12" xfId="41" xr:uid="{00000000-0005-0000-0000-000027000000}"/>
    <cellStyle name="Heading 1" xfId="42" xr:uid="{00000000-0005-0000-0000-000028000000}"/>
    <cellStyle name="Heading 1 1" xfId="43" xr:uid="{00000000-0005-0000-0000-000029000000}"/>
    <cellStyle name="Heading 1 13" xfId="44" xr:uid="{00000000-0005-0000-0000-00002A000000}"/>
    <cellStyle name="Heading 2" xfId="45" xr:uid="{00000000-0005-0000-0000-00002B000000}"/>
    <cellStyle name="Heading 2 1" xfId="46" xr:uid="{00000000-0005-0000-0000-00002C000000}"/>
    <cellStyle name="Heading 2 14" xfId="47" xr:uid="{00000000-0005-0000-0000-00002D000000}"/>
    <cellStyle name="Hyperlink" xfId="48" xr:uid="{00000000-0005-0000-0000-00002E000000}"/>
    <cellStyle name="Hyperlink 1" xfId="49" xr:uid="{00000000-0005-0000-0000-00002F000000}"/>
    <cellStyle name="Hyperlink 15" xfId="50" xr:uid="{00000000-0005-0000-0000-000030000000}"/>
    <cellStyle name="Link" xfId="51" xr:uid="{00000000-0005-0000-0000-000031000000}"/>
    <cellStyle name="Neutral" xfId="1" builtinId="28" customBuiltin="1"/>
    <cellStyle name="Note" xfId="52" xr:uid="{00000000-0005-0000-0000-000033000000}"/>
    <cellStyle name="Note 1" xfId="53" xr:uid="{00000000-0005-0000-0000-000034000000}"/>
    <cellStyle name="Note 16" xfId="54" xr:uid="{00000000-0005-0000-0000-000035000000}"/>
    <cellStyle name="Standard" xfId="0" builtinId="0" customBuiltin="1"/>
    <cellStyle name="Standard 2" xfId="55" xr:uid="{00000000-0005-0000-0000-000037000000}"/>
    <cellStyle name="Status" xfId="56" xr:uid="{00000000-0005-0000-0000-000038000000}"/>
    <cellStyle name="Status 1" xfId="57" xr:uid="{00000000-0005-0000-0000-000039000000}"/>
    <cellStyle name="Status 17" xfId="58" xr:uid="{00000000-0005-0000-0000-00003A000000}"/>
    <cellStyle name="Text" xfId="59" xr:uid="{00000000-0005-0000-0000-00003B000000}"/>
    <cellStyle name="Text 1" xfId="60" xr:uid="{00000000-0005-0000-0000-00003C000000}"/>
    <cellStyle name="Text 18" xfId="61" xr:uid="{00000000-0005-0000-0000-00003D000000}"/>
    <cellStyle name="Warning" xfId="62" xr:uid="{00000000-0005-0000-0000-00003E000000}"/>
    <cellStyle name="Warning 1" xfId="63" xr:uid="{00000000-0005-0000-0000-00003F000000}"/>
    <cellStyle name="Warning 19" xfId="64" xr:uid="{00000000-0005-0000-0000-000040000000}"/>
  </cellStyles>
  <dxfs count="0"/>
  <tableStyles count="0" defaultTableStyle="TableStyleMedium2" defaultPivotStyle="PivotStyleLight16"/>
  <colors>
    <mruColors>
      <color rgb="FFFF66CC"/>
      <color rgb="FF0000FF"/>
      <color rgb="FF990033"/>
      <color rgb="FF66FFCC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92D050"/>
  </sheetPr>
  <dimension ref="A1:DN2498"/>
  <sheetViews>
    <sheetView tabSelected="1" zoomScale="175" zoomScaleNormal="175" workbookViewId="0">
      <pane ySplit="4" topLeftCell="A910" activePane="bottomLeft" state="frozen"/>
      <selection activeCell="C1" sqref="C1"/>
      <selection pane="bottomLeft" activeCell="E920" sqref="E920"/>
    </sheetView>
  </sheetViews>
  <sheetFormatPr baseColWidth="10" defaultColWidth="12.375" defaultRowHeight="14.25" x14ac:dyDescent="0.2"/>
  <cols>
    <col min="1" max="1" width="3.75" style="15" customWidth="1"/>
    <col min="2" max="2" width="12.375" style="1" hidden="1" customWidth="1"/>
    <col min="3" max="3" width="9.625" style="1" hidden="1" customWidth="1"/>
    <col min="4" max="4" width="31.5" style="2" customWidth="1"/>
    <col min="5" max="5" width="37.25" style="1" customWidth="1"/>
    <col min="6" max="6" width="17.625" style="1" customWidth="1"/>
    <col min="7" max="7" width="19" style="1" customWidth="1"/>
    <col min="8" max="8" width="15.625" style="1" customWidth="1"/>
    <col min="9" max="9" width="15.875" style="1" customWidth="1"/>
    <col min="10" max="11" width="12.375" style="1" customWidth="1"/>
    <col min="12" max="12" width="12.375" style="13" customWidth="1"/>
    <col min="13" max="13" width="12.375" style="1" customWidth="1"/>
    <col min="14" max="118" width="12.375" style="13" customWidth="1"/>
    <col min="119" max="499" width="12.375" style="1" customWidth="1"/>
    <col min="500" max="16384" width="12.375" style="1"/>
  </cols>
  <sheetData>
    <row r="1" spans="1:118" s="9" customFormat="1" ht="19.5" x14ac:dyDescent="0.3">
      <c r="A1" s="14"/>
      <c r="D1" s="31">
        <v>45712</v>
      </c>
      <c r="E1" s="18"/>
      <c r="F1" s="30"/>
      <c r="G1" s="17"/>
      <c r="H1" s="17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</row>
    <row r="2" spans="1:118" s="20" customFormat="1" ht="19.5" x14ac:dyDescent="0.3">
      <c r="A2" s="19"/>
      <c r="D2" s="21" t="s">
        <v>0</v>
      </c>
      <c r="E2" s="22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</row>
    <row r="3" spans="1:118" s="24" customFormat="1" ht="15.75" x14ac:dyDescent="0.25">
      <c r="A3" s="19"/>
      <c r="D3" s="25"/>
      <c r="E3" s="26"/>
      <c r="F3" s="27"/>
      <c r="G3" s="27"/>
      <c r="H3" s="27"/>
      <c r="I3" s="28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</row>
    <row r="4" spans="1:118" s="20" customFormat="1" ht="15.75" hidden="1" x14ac:dyDescent="0.25">
      <c r="A4" s="19"/>
      <c r="D4" s="25"/>
      <c r="E4" s="26"/>
      <c r="F4" s="29"/>
      <c r="G4" s="27"/>
      <c r="H4" s="27"/>
      <c r="I4" s="27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</row>
    <row r="5" spans="1:118" s="5" customFormat="1" hidden="1" x14ac:dyDescent="0.2">
      <c r="A5" s="15"/>
      <c r="B5" s="5">
        <v>44800</v>
      </c>
      <c r="D5" s="6">
        <f>B5</f>
        <v>44800</v>
      </c>
    </row>
    <row r="6" spans="1:118" s="5" customFormat="1" hidden="1" x14ac:dyDescent="0.2">
      <c r="A6" s="15"/>
      <c r="B6" s="5">
        <v>44801</v>
      </c>
      <c r="D6" s="6">
        <f t="shared" ref="D6:D69" si="0">B6</f>
        <v>44801</v>
      </c>
    </row>
    <row r="7" spans="1:118" s="7" customFormat="1" hidden="1" x14ac:dyDescent="0.2">
      <c r="A7" s="15"/>
      <c r="B7" s="7">
        <v>44802</v>
      </c>
      <c r="D7" s="8">
        <f t="shared" si="0"/>
        <v>44802</v>
      </c>
    </row>
    <row r="8" spans="1:118" hidden="1" x14ac:dyDescent="0.2">
      <c r="B8" s="1">
        <v>44803</v>
      </c>
      <c r="D8" s="4">
        <f t="shared" si="0"/>
        <v>44803</v>
      </c>
    </row>
    <row r="9" spans="1:118" s="7" customFormat="1" hidden="1" x14ac:dyDescent="0.2">
      <c r="A9" s="15"/>
      <c r="B9" s="7">
        <v>44804</v>
      </c>
      <c r="D9" s="8">
        <f t="shared" si="0"/>
        <v>44804</v>
      </c>
    </row>
    <row r="10" spans="1:118" hidden="1" x14ac:dyDescent="0.2">
      <c r="B10" s="1">
        <v>44805</v>
      </c>
      <c r="D10" s="4">
        <f t="shared" si="0"/>
        <v>44805</v>
      </c>
    </row>
    <row r="11" spans="1:118" s="7" customFormat="1" hidden="1" x14ac:dyDescent="0.2">
      <c r="A11" s="15"/>
      <c r="B11" s="7">
        <v>44806</v>
      </c>
      <c r="D11" s="8">
        <f t="shared" si="0"/>
        <v>44806</v>
      </c>
    </row>
    <row r="12" spans="1:118" s="5" customFormat="1" hidden="1" x14ac:dyDescent="0.2">
      <c r="A12" s="15"/>
      <c r="B12" s="5">
        <v>44807</v>
      </c>
      <c r="D12" s="6">
        <f t="shared" si="0"/>
        <v>44807</v>
      </c>
    </row>
    <row r="13" spans="1:118" s="5" customFormat="1" hidden="1" x14ac:dyDescent="0.2">
      <c r="A13" s="15"/>
      <c r="B13" s="5">
        <v>44808</v>
      </c>
      <c r="D13" s="6">
        <f t="shared" si="0"/>
        <v>44808</v>
      </c>
    </row>
    <row r="14" spans="1:118" hidden="1" x14ac:dyDescent="0.2">
      <c r="B14" s="1">
        <v>44809</v>
      </c>
      <c r="D14" s="4">
        <f t="shared" si="0"/>
        <v>44809</v>
      </c>
    </row>
    <row r="15" spans="1:118" s="7" customFormat="1" hidden="1" x14ac:dyDescent="0.2">
      <c r="A15" s="15"/>
      <c r="B15" s="7">
        <v>44810</v>
      </c>
      <c r="D15" s="8">
        <f t="shared" si="0"/>
        <v>44810</v>
      </c>
    </row>
    <row r="16" spans="1:118" hidden="1" x14ac:dyDescent="0.2">
      <c r="B16" s="1">
        <v>44811</v>
      </c>
      <c r="D16" s="4">
        <f t="shared" si="0"/>
        <v>44811</v>
      </c>
    </row>
    <row r="17" spans="1:4" s="7" customFormat="1" hidden="1" x14ac:dyDescent="0.2">
      <c r="A17" s="15"/>
      <c r="B17" s="7">
        <v>44812</v>
      </c>
      <c r="D17" s="8">
        <f t="shared" si="0"/>
        <v>44812</v>
      </c>
    </row>
    <row r="18" spans="1:4" hidden="1" x14ac:dyDescent="0.2">
      <c r="B18" s="1">
        <v>44813</v>
      </c>
      <c r="D18" s="4">
        <f t="shared" si="0"/>
        <v>44813</v>
      </c>
    </row>
    <row r="19" spans="1:4" s="5" customFormat="1" x14ac:dyDescent="0.2">
      <c r="A19" s="15"/>
      <c r="B19" s="5">
        <v>44814</v>
      </c>
      <c r="D19" s="6">
        <f t="shared" si="0"/>
        <v>44814</v>
      </c>
    </row>
    <row r="20" spans="1:4" s="5" customFormat="1" x14ac:dyDescent="0.2">
      <c r="A20" s="15"/>
      <c r="B20" s="5">
        <v>44815</v>
      </c>
      <c r="D20" s="6">
        <f t="shared" si="0"/>
        <v>44815</v>
      </c>
    </row>
    <row r="21" spans="1:4" s="7" customFormat="1" x14ac:dyDescent="0.2">
      <c r="A21" s="15"/>
      <c r="B21" s="7">
        <v>44816</v>
      </c>
      <c r="D21" s="8">
        <f t="shared" si="0"/>
        <v>44816</v>
      </c>
    </row>
    <row r="22" spans="1:4" s="11" customFormat="1" x14ac:dyDescent="0.2">
      <c r="A22" s="10"/>
      <c r="B22" s="11">
        <v>44817</v>
      </c>
      <c r="D22" s="12">
        <f t="shared" si="0"/>
        <v>44817</v>
      </c>
    </row>
    <row r="23" spans="1:4" s="7" customFormat="1" x14ac:dyDescent="0.2">
      <c r="A23" s="15"/>
      <c r="B23" s="7">
        <v>44818</v>
      </c>
      <c r="D23" s="8">
        <f t="shared" si="0"/>
        <v>44818</v>
      </c>
    </row>
    <row r="24" spans="1:4" s="11" customFormat="1" x14ac:dyDescent="0.2">
      <c r="A24" s="10"/>
      <c r="B24" s="11">
        <v>44819</v>
      </c>
      <c r="D24" s="12">
        <f t="shared" si="0"/>
        <v>44819</v>
      </c>
    </row>
    <row r="25" spans="1:4" s="7" customFormat="1" x14ac:dyDescent="0.2">
      <c r="A25" s="15"/>
      <c r="B25" s="7">
        <v>44820</v>
      </c>
      <c r="D25" s="8">
        <f>B25</f>
        <v>44820</v>
      </c>
    </row>
    <row r="26" spans="1:4" s="5" customFormat="1" x14ac:dyDescent="0.2">
      <c r="A26" s="15"/>
      <c r="B26" s="5">
        <v>44821</v>
      </c>
      <c r="D26" s="6">
        <f t="shared" si="0"/>
        <v>44821</v>
      </c>
    </row>
    <row r="27" spans="1:4" s="5" customFormat="1" x14ac:dyDescent="0.2">
      <c r="A27" s="15"/>
      <c r="B27" s="5">
        <v>44822</v>
      </c>
      <c r="D27" s="6">
        <f t="shared" si="0"/>
        <v>44822</v>
      </c>
    </row>
    <row r="28" spans="1:4" s="11" customFormat="1" x14ac:dyDescent="0.2">
      <c r="A28" s="10"/>
      <c r="B28" s="11">
        <v>44823</v>
      </c>
      <c r="D28" s="12">
        <f t="shared" si="0"/>
        <v>44823</v>
      </c>
    </row>
    <row r="29" spans="1:4" s="7" customFormat="1" x14ac:dyDescent="0.2">
      <c r="A29" s="15"/>
      <c r="B29" s="7">
        <v>44824</v>
      </c>
      <c r="D29" s="8">
        <f t="shared" si="0"/>
        <v>44824</v>
      </c>
    </row>
    <row r="30" spans="1:4" s="11" customFormat="1" x14ac:dyDescent="0.2">
      <c r="A30" s="10"/>
      <c r="B30" s="11">
        <v>44825</v>
      </c>
      <c r="D30" s="12">
        <f t="shared" si="0"/>
        <v>44825</v>
      </c>
    </row>
    <row r="31" spans="1:4" s="7" customFormat="1" x14ac:dyDescent="0.2">
      <c r="A31" s="15"/>
      <c r="B31" s="7">
        <v>44826</v>
      </c>
      <c r="D31" s="8">
        <f t="shared" si="0"/>
        <v>44826</v>
      </c>
    </row>
    <row r="32" spans="1:4" s="11" customFormat="1" x14ac:dyDescent="0.2">
      <c r="A32" s="10"/>
      <c r="B32" s="11">
        <v>44827</v>
      </c>
      <c r="D32" s="12">
        <f t="shared" si="0"/>
        <v>44827</v>
      </c>
    </row>
    <row r="33" spans="1:4" s="5" customFormat="1" x14ac:dyDescent="0.2">
      <c r="A33" s="15"/>
      <c r="B33" s="5">
        <v>44828</v>
      </c>
      <c r="D33" s="6">
        <f t="shared" si="0"/>
        <v>44828</v>
      </c>
    </row>
    <row r="34" spans="1:4" s="5" customFormat="1" x14ac:dyDescent="0.2">
      <c r="A34" s="15"/>
      <c r="B34" s="5">
        <v>44829</v>
      </c>
      <c r="D34" s="6">
        <f t="shared" si="0"/>
        <v>44829</v>
      </c>
    </row>
    <row r="35" spans="1:4" s="7" customFormat="1" x14ac:dyDescent="0.2">
      <c r="A35" s="15"/>
      <c r="B35" s="7">
        <v>44830</v>
      </c>
      <c r="D35" s="8">
        <f t="shared" si="0"/>
        <v>44830</v>
      </c>
    </row>
    <row r="36" spans="1:4" s="11" customFormat="1" x14ac:dyDescent="0.2">
      <c r="A36" s="10"/>
      <c r="B36" s="11">
        <v>44831</v>
      </c>
      <c r="D36" s="12">
        <f t="shared" si="0"/>
        <v>44831</v>
      </c>
    </row>
    <row r="37" spans="1:4" s="7" customFormat="1" x14ac:dyDescent="0.2">
      <c r="A37" s="15"/>
      <c r="B37" s="7">
        <v>44832</v>
      </c>
      <c r="D37" s="8">
        <f t="shared" si="0"/>
        <v>44832</v>
      </c>
    </row>
    <row r="38" spans="1:4" s="11" customFormat="1" x14ac:dyDescent="0.2">
      <c r="A38" s="10"/>
      <c r="B38" s="11">
        <v>44833</v>
      </c>
      <c r="D38" s="12">
        <f t="shared" si="0"/>
        <v>44833</v>
      </c>
    </row>
    <row r="39" spans="1:4" s="7" customFormat="1" x14ac:dyDescent="0.2">
      <c r="A39" s="15"/>
      <c r="B39" s="7">
        <v>44834</v>
      </c>
      <c r="D39" s="8">
        <f t="shared" si="0"/>
        <v>44834</v>
      </c>
    </row>
    <row r="40" spans="1:4" s="5" customFormat="1" x14ac:dyDescent="0.2">
      <c r="A40" s="15"/>
      <c r="B40" s="5">
        <v>44835</v>
      </c>
      <c r="D40" s="6">
        <f t="shared" si="0"/>
        <v>44835</v>
      </c>
    </row>
    <row r="41" spans="1:4" s="5" customFormat="1" x14ac:dyDescent="0.2">
      <c r="A41" s="15"/>
      <c r="B41" s="5">
        <v>44836</v>
      </c>
      <c r="D41" s="6">
        <f t="shared" si="0"/>
        <v>44836</v>
      </c>
    </row>
    <row r="42" spans="1:4" s="11" customFormat="1" x14ac:dyDescent="0.2">
      <c r="A42" s="10"/>
      <c r="B42" s="11">
        <v>44837</v>
      </c>
      <c r="D42" s="12">
        <f t="shared" si="0"/>
        <v>44837</v>
      </c>
    </row>
    <row r="43" spans="1:4" s="7" customFormat="1" x14ac:dyDescent="0.2">
      <c r="A43" s="15"/>
      <c r="B43" s="7">
        <v>44838</v>
      </c>
      <c r="D43" s="8">
        <f t="shared" si="0"/>
        <v>44838</v>
      </c>
    </row>
    <row r="44" spans="1:4" s="11" customFormat="1" x14ac:dyDescent="0.2">
      <c r="A44" s="10"/>
      <c r="B44" s="11">
        <v>44839</v>
      </c>
      <c r="D44" s="12">
        <f t="shared" si="0"/>
        <v>44839</v>
      </c>
    </row>
    <row r="45" spans="1:4" s="7" customFormat="1" x14ac:dyDescent="0.2">
      <c r="A45" s="15"/>
      <c r="B45" s="7">
        <v>44840</v>
      </c>
      <c r="D45" s="8">
        <f t="shared" si="0"/>
        <v>44840</v>
      </c>
    </row>
    <row r="46" spans="1:4" s="11" customFormat="1" x14ac:dyDescent="0.2">
      <c r="A46" s="10"/>
      <c r="B46" s="11">
        <v>44841</v>
      </c>
      <c r="D46" s="12">
        <f t="shared" si="0"/>
        <v>44841</v>
      </c>
    </row>
    <row r="47" spans="1:4" s="5" customFormat="1" x14ac:dyDescent="0.2">
      <c r="A47" s="15"/>
      <c r="B47" s="5">
        <v>44842</v>
      </c>
      <c r="D47" s="6">
        <f t="shared" si="0"/>
        <v>44842</v>
      </c>
    </row>
    <row r="48" spans="1:4" s="5" customFormat="1" x14ac:dyDescent="0.2">
      <c r="A48" s="15"/>
      <c r="B48" s="5">
        <v>44843</v>
      </c>
      <c r="D48" s="6">
        <f t="shared" si="0"/>
        <v>44843</v>
      </c>
    </row>
    <row r="49" spans="1:4" s="7" customFormat="1" x14ac:dyDescent="0.2">
      <c r="A49" s="15"/>
      <c r="B49" s="7">
        <v>44844</v>
      </c>
      <c r="D49" s="8">
        <f t="shared" si="0"/>
        <v>44844</v>
      </c>
    </row>
    <row r="50" spans="1:4" s="11" customFormat="1" x14ac:dyDescent="0.2">
      <c r="A50" s="10"/>
      <c r="B50" s="11">
        <v>44845</v>
      </c>
      <c r="D50" s="12">
        <f t="shared" si="0"/>
        <v>44845</v>
      </c>
    </row>
    <row r="51" spans="1:4" s="7" customFormat="1" x14ac:dyDescent="0.2">
      <c r="A51" s="15"/>
      <c r="B51" s="7">
        <v>44846</v>
      </c>
      <c r="D51" s="8">
        <f t="shared" si="0"/>
        <v>44846</v>
      </c>
    </row>
    <row r="52" spans="1:4" s="11" customFormat="1" x14ac:dyDescent="0.2">
      <c r="A52" s="10"/>
      <c r="B52" s="11">
        <v>44847</v>
      </c>
      <c r="D52" s="12">
        <f t="shared" si="0"/>
        <v>44847</v>
      </c>
    </row>
    <row r="53" spans="1:4" s="7" customFormat="1" x14ac:dyDescent="0.2">
      <c r="A53" s="15"/>
      <c r="B53" s="7">
        <v>44848</v>
      </c>
      <c r="D53" s="8">
        <f t="shared" si="0"/>
        <v>44848</v>
      </c>
    </row>
    <row r="54" spans="1:4" s="5" customFormat="1" x14ac:dyDescent="0.2">
      <c r="A54" s="15"/>
      <c r="B54" s="5">
        <v>44849</v>
      </c>
      <c r="D54" s="6">
        <f t="shared" si="0"/>
        <v>44849</v>
      </c>
    </row>
    <row r="55" spans="1:4" s="5" customFormat="1" x14ac:dyDescent="0.2">
      <c r="A55" s="15"/>
      <c r="B55" s="5">
        <v>44850</v>
      </c>
      <c r="D55" s="6">
        <f t="shared" si="0"/>
        <v>44850</v>
      </c>
    </row>
    <row r="56" spans="1:4" s="11" customFormat="1" x14ac:dyDescent="0.2">
      <c r="A56" s="10"/>
      <c r="B56" s="11">
        <v>44851</v>
      </c>
      <c r="D56" s="12">
        <f t="shared" si="0"/>
        <v>44851</v>
      </c>
    </row>
    <row r="57" spans="1:4" s="7" customFormat="1" x14ac:dyDescent="0.2">
      <c r="A57" s="15"/>
      <c r="B57" s="7">
        <v>44852</v>
      </c>
      <c r="D57" s="8">
        <f t="shared" si="0"/>
        <v>44852</v>
      </c>
    </row>
    <row r="58" spans="1:4" s="11" customFormat="1" x14ac:dyDescent="0.2">
      <c r="A58" s="10"/>
      <c r="B58" s="11">
        <v>44853</v>
      </c>
      <c r="D58" s="12">
        <f t="shared" si="0"/>
        <v>44853</v>
      </c>
    </row>
    <row r="59" spans="1:4" s="7" customFormat="1" x14ac:dyDescent="0.2">
      <c r="A59" s="15"/>
      <c r="B59" s="7">
        <v>44854</v>
      </c>
      <c r="D59" s="8">
        <f t="shared" si="0"/>
        <v>44854</v>
      </c>
    </row>
    <row r="60" spans="1:4" s="11" customFormat="1" x14ac:dyDescent="0.2">
      <c r="A60" s="10"/>
      <c r="B60" s="11">
        <v>44855</v>
      </c>
      <c r="D60" s="12">
        <f t="shared" si="0"/>
        <v>44855</v>
      </c>
    </row>
    <row r="61" spans="1:4" s="5" customFormat="1" x14ac:dyDescent="0.2">
      <c r="A61" s="15"/>
      <c r="B61" s="5">
        <v>44856</v>
      </c>
      <c r="D61" s="6">
        <f t="shared" si="0"/>
        <v>44856</v>
      </c>
    </row>
    <row r="62" spans="1:4" s="5" customFormat="1" x14ac:dyDescent="0.2">
      <c r="A62" s="15"/>
      <c r="B62" s="5">
        <v>44857</v>
      </c>
      <c r="D62" s="6">
        <f t="shared" si="0"/>
        <v>44857</v>
      </c>
    </row>
    <row r="63" spans="1:4" s="7" customFormat="1" x14ac:dyDescent="0.2">
      <c r="A63" s="15"/>
      <c r="B63" s="7">
        <v>44858</v>
      </c>
      <c r="D63" s="8">
        <f t="shared" si="0"/>
        <v>44858</v>
      </c>
    </row>
    <row r="64" spans="1:4" s="11" customFormat="1" x14ac:dyDescent="0.2">
      <c r="A64" s="10"/>
      <c r="B64" s="11">
        <v>44859</v>
      </c>
      <c r="D64" s="12">
        <f t="shared" si="0"/>
        <v>44859</v>
      </c>
    </row>
    <row r="65" spans="1:4" s="7" customFormat="1" x14ac:dyDescent="0.2">
      <c r="A65" s="15"/>
      <c r="B65" s="7">
        <v>44860</v>
      </c>
      <c r="D65" s="8">
        <f t="shared" si="0"/>
        <v>44860</v>
      </c>
    </row>
    <row r="66" spans="1:4" s="11" customFormat="1" x14ac:dyDescent="0.2">
      <c r="A66" s="10"/>
      <c r="B66" s="11">
        <v>44861</v>
      </c>
      <c r="D66" s="12">
        <f t="shared" si="0"/>
        <v>44861</v>
      </c>
    </row>
    <row r="67" spans="1:4" s="7" customFormat="1" x14ac:dyDescent="0.2">
      <c r="A67" s="15"/>
      <c r="B67" s="7">
        <v>44862</v>
      </c>
      <c r="D67" s="8">
        <f t="shared" si="0"/>
        <v>44862</v>
      </c>
    </row>
    <row r="68" spans="1:4" s="5" customFormat="1" x14ac:dyDescent="0.2">
      <c r="A68" s="15"/>
      <c r="B68" s="5">
        <v>44863</v>
      </c>
      <c r="D68" s="6">
        <f t="shared" si="0"/>
        <v>44863</v>
      </c>
    </row>
    <row r="69" spans="1:4" s="5" customFormat="1" x14ac:dyDescent="0.2">
      <c r="A69" s="15"/>
      <c r="B69" s="5">
        <v>44864</v>
      </c>
      <c r="D69" s="6">
        <f t="shared" si="0"/>
        <v>44864</v>
      </c>
    </row>
    <row r="70" spans="1:4" s="11" customFormat="1" x14ac:dyDescent="0.2">
      <c r="A70" s="10"/>
      <c r="B70" s="11">
        <v>44865</v>
      </c>
      <c r="D70" s="12">
        <f t="shared" ref="D70:D133" si="1">B70</f>
        <v>44865</v>
      </c>
    </row>
    <row r="71" spans="1:4" s="7" customFormat="1" x14ac:dyDescent="0.2">
      <c r="A71" s="15"/>
      <c r="B71" s="7">
        <v>44866</v>
      </c>
      <c r="D71" s="8">
        <f t="shared" si="1"/>
        <v>44866</v>
      </c>
    </row>
    <row r="72" spans="1:4" s="11" customFormat="1" x14ac:dyDescent="0.2">
      <c r="A72" s="10"/>
      <c r="B72" s="11">
        <v>44867</v>
      </c>
      <c r="D72" s="12">
        <f t="shared" si="1"/>
        <v>44867</v>
      </c>
    </row>
    <row r="73" spans="1:4" s="7" customFormat="1" x14ac:dyDescent="0.2">
      <c r="A73" s="15"/>
      <c r="B73" s="7">
        <v>44868</v>
      </c>
      <c r="D73" s="8">
        <f t="shared" si="1"/>
        <v>44868</v>
      </c>
    </row>
    <row r="74" spans="1:4" s="11" customFormat="1" x14ac:dyDescent="0.2">
      <c r="A74" s="10"/>
      <c r="B74" s="11">
        <v>44869</v>
      </c>
      <c r="D74" s="12">
        <f t="shared" si="1"/>
        <v>44869</v>
      </c>
    </row>
    <row r="75" spans="1:4" s="5" customFormat="1" x14ac:dyDescent="0.2">
      <c r="A75" s="15"/>
      <c r="B75" s="5">
        <v>44870</v>
      </c>
      <c r="D75" s="6">
        <f t="shared" si="1"/>
        <v>44870</v>
      </c>
    </row>
    <row r="76" spans="1:4" s="5" customFormat="1" x14ac:dyDescent="0.2">
      <c r="A76" s="15"/>
      <c r="B76" s="5">
        <v>44871</v>
      </c>
      <c r="D76" s="6">
        <f t="shared" si="1"/>
        <v>44871</v>
      </c>
    </row>
    <row r="77" spans="1:4" s="7" customFormat="1" x14ac:dyDescent="0.2">
      <c r="A77" s="15"/>
      <c r="B77" s="7">
        <v>44872</v>
      </c>
      <c r="D77" s="8">
        <f t="shared" si="1"/>
        <v>44872</v>
      </c>
    </row>
    <row r="78" spans="1:4" s="11" customFormat="1" x14ac:dyDescent="0.2">
      <c r="A78" s="10"/>
      <c r="B78" s="11">
        <v>44873</v>
      </c>
      <c r="D78" s="12">
        <f t="shared" si="1"/>
        <v>44873</v>
      </c>
    </row>
    <row r="79" spans="1:4" s="7" customFormat="1" x14ac:dyDescent="0.2">
      <c r="A79" s="15"/>
      <c r="B79" s="7">
        <v>44874</v>
      </c>
      <c r="D79" s="8">
        <f t="shared" si="1"/>
        <v>44874</v>
      </c>
    </row>
    <row r="80" spans="1:4" s="11" customFormat="1" x14ac:dyDescent="0.2">
      <c r="A80" s="10"/>
      <c r="B80" s="11">
        <v>44875</v>
      </c>
      <c r="D80" s="12">
        <f t="shared" si="1"/>
        <v>44875</v>
      </c>
    </row>
    <row r="81" spans="1:4" s="7" customFormat="1" x14ac:dyDescent="0.2">
      <c r="A81" s="15"/>
      <c r="B81" s="7">
        <v>44876</v>
      </c>
      <c r="D81" s="8">
        <f t="shared" si="1"/>
        <v>44876</v>
      </c>
    </row>
    <row r="82" spans="1:4" s="5" customFormat="1" x14ac:dyDescent="0.2">
      <c r="A82" s="15"/>
      <c r="B82" s="5">
        <v>44877</v>
      </c>
      <c r="D82" s="6">
        <f t="shared" si="1"/>
        <v>44877</v>
      </c>
    </row>
    <row r="83" spans="1:4" s="5" customFormat="1" x14ac:dyDescent="0.2">
      <c r="A83" s="15"/>
      <c r="B83" s="5">
        <v>44878</v>
      </c>
      <c r="D83" s="6">
        <f t="shared" si="1"/>
        <v>44878</v>
      </c>
    </row>
    <row r="84" spans="1:4" s="11" customFormat="1" x14ac:dyDescent="0.2">
      <c r="A84" s="10"/>
      <c r="B84" s="11">
        <v>44879</v>
      </c>
      <c r="D84" s="12">
        <f t="shared" si="1"/>
        <v>44879</v>
      </c>
    </row>
    <row r="85" spans="1:4" s="7" customFormat="1" x14ac:dyDescent="0.2">
      <c r="A85" s="15"/>
      <c r="B85" s="7">
        <v>44880</v>
      </c>
      <c r="D85" s="8">
        <f t="shared" si="1"/>
        <v>44880</v>
      </c>
    </row>
    <row r="86" spans="1:4" s="11" customFormat="1" x14ac:dyDescent="0.2">
      <c r="A86" s="10"/>
      <c r="B86" s="11">
        <v>44881</v>
      </c>
      <c r="D86" s="12">
        <f t="shared" si="1"/>
        <v>44881</v>
      </c>
    </row>
    <row r="87" spans="1:4" s="7" customFormat="1" x14ac:dyDescent="0.2">
      <c r="A87" s="15"/>
      <c r="B87" s="7">
        <v>44882</v>
      </c>
      <c r="D87" s="8">
        <f t="shared" si="1"/>
        <v>44882</v>
      </c>
    </row>
    <row r="88" spans="1:4" s="11" customFormat="1" x14ac:dyDescent="0.2">
      <c r="A88" s="10"/>
      <c r="B88" s="11">
        <v>44883</v>
      </c>
      <c r="D88" s="12">
        <f t="shared" si="1"/>
        <v>44883</v>
      </c>
    </row>
    <row r="89" spans="1:4" s="5" customFormat="1" x14ac:dyDescent="0.2">
      <c r="A89" s="15"/>
      <c r="B89" s="5">
        <v>44884</v>
      </c>
      <c r="D89" s="6">
        <f t="shared" si="1"/>
        <v>44884</v>
      </c>
    </row>
    <row r="90" spans="1:4" s="5" customFormat="1" x14ac:dyDescent="0.2">
      <c r="A90" s="15"/>
      <c r="B90" s="5">
        <v>44885</v>
      </c>
      <c r="D90" s="6">
        <f t="shared" si="1"/>
        <v>44885</v>
      </c>
    </row>
    <row r="91" spans="1:4" s="7" customFormat="1" x14ac:dyDescent="0.2">
      <c r="A91" s="15"/>
      <c r="B91" s="7">
        <v>44886</v>
      </c>
      <c r="D91" s="8">
        <f t="shared" si="1"/>
        <v>44886</v>
      </c>
    </row>
    <row r="92" spans="1:4" s="11" customFormat="1" x14ac:dyDescent="0.2">
      <c r="A92" s="10"/>
      <c r="B92" s="11">
        <v>44887</v>
      </c>
      <c r="D92" s="12">
        <f t="shared" si="1"/>
        <v>44887</v>
      </c>
    </row>
    <row r="93" spans="1:4" s="7" customFormat="1" x14ac:dyDescent="0.2">
      <c r="A93" s="15"/>
      <c r="B93" s="7">
        <v>44888</v>
      </c>
      <c r="D93" s="8">
        <f t="shared" si="1"/>
        <v>44888</v>
      </c>
    </row>
    <row r="94" spans="1:4" s="11" customFormat="1" x14ac:dyDescent="0.2">
      <c r="A94" s="10"/>
      <c r="B94" s="11">
        <v>44889</v>
      </c>
      <c r="D94" s="12">
        <f t="shared" si="1"/>
        <v>44889</v>
      </c>
    </row>
    <row r="95" spans="1:4" s="7" customFormat="1" x14ac:dyDescent="0.2">
      <c r="A95" s="15"/>
      <c r="B95" s="7">
        <v>44890</v>
      </c>
      <c r="D95" s="8">
        <f t="shared" si="1"/>
        <v>44890</v>
      </c>
    </row>
    <row r="96" spans="1:4" s="5" customFormat="1" x14ac:dyDescent="0.2">
      <c r="A96" s="15"/>
      <c r="B96" s="5">
        <v>44891</v>
      </c>
      <c r="D96" s="6">
        <f t="shared" si="1"/>
        <v>44891</v>
      </c>
    </row>
    <row r="97" spans="1:4" s="5" customFormat="1" x14ac:dyDescent="0.2">
      <c r="A97" s="15"/>
      <c r="B97" s="5">
        <v>44892</v>
      </c>
      <c r="D97" s="6">
        <f t="shared" si="1"/>
        <v>44892</v>
      </c>
    </row>
    <row r="98" spans="1:4" s="11" customFormat="1" x14ac:dyDescent="0.2">
      <c r="A98" s="10"/>
      <c r="B98" s="11">
        <v>44893</v>
      </c>
      <c r="D98" s="12">
        <f t="shared" si="1"/>
        <v>44893</v>
      </c>
    </row>
    <row r="99" spans="1:4" s="7" customFormat="1" x14ac:dyDescent="0.2">
      <c r="A99" s="15"/>
      <c r="B99" s="7">
        <v>44894</v>
      </c>
      <c r="D99" s="8">
        <f t="shared" si="1"/>
        <v>44894</v>
      </c>
    </row>
    <row r="100" spans="1:4" s="11" customFormat="1" x14ac:dyDescent="0.2">
      <c r="A100" s="10"/>
      <c r="B100" s="11">
        <v>44895</v>
      </c>
      <c r="D100" s="12">
        <f t="shared" si="1"/>
        <v>44895</v>
      </c>
    </row>
    <row r="101" spans="1:4" s="7" customFormat="1" x14ac:dyDescent="0.2">
      <c r="A101" s="15"/>
      <c r="B101" s="7">
        <v>44896</v>
      </c>
      <c r="D101" s="8">
        <f t="shared" si="1"/>
        <v>44896</v>
      </c>
    </row>
    <row r="102" spans="1:4" s="11" customFormat="1" x14ac:dyDescent="0.2">
      <c r="A102" s="10"/>
      <c r="B102" s="11">
        <v>44897</v>
      </c>
      <c r="D102" s="12">
        <f t="shared" si="1"/>
        <v>44897</v>
      </c>
    </row>
    <row r="103" spans="1:4" s="5" customFormat="1" x14ac:dyDescent="0.2">
      <c r="A103" s="15"/>
      <c r="B103" s="5">
        <v>44898</v>
      </c>
      <c r="D103" s="6">
        <f t="shared" si="1"/>
        <v>44898</v>
      </c>
    </row>
    <row r="104" spans="1:4" s="5" customFormat="1" x14ac:dyDescent="0.2">
      <c r="A104" s="15"/>
      <c r="B104" s="5">
        <v>44899</v>
      </c>
      <c r="D104" s="6">
        <f t="shared" si="1"/>
        <v>44899</v>
      </c>
    </row>
    <row r="105" spans="1:4" s="7" customFormat="1" x14ac:dyDescent="0.2">
      <c r="A105" s="15"/>
      <c r="B105" s="7">
        <v>44900</v>
      </c>
      <c r="D105" s="8">
        <f t="shared" si="1"/>
        <v>44900</v>
      </c>
    </row>
    <row r="106" spans="1:4" s="11" customFormat="1" x14ac:dyDescent="0.2">
      <c r="A106" s="10"/>
      <c r="B106" s="11">
        <v>44901</v>
      </c>
      <c r="D106" s="12">
        <f t="shared" si="1"/>
        <v>44901</v>
      </c>
    </row>
    <row r="107" spans="1:4" s="7" customFormat="1" x14ac:dyDescent="0.2">
      <c r="A107" s="15"/>
      <c r="B107" s="7">
        <v>44902</v>
      </c>
      <c r="D107" s="8">
        <f t="shared" si="1"/>
        <v>44902</v>
      </c>
    </row>
    <row r="108" spans="1:4" s="11" customFormat="1" x14ac:dyDescent="0.2">
      <c r="A108" s="10"/>
      <c r="B108" s="11">
        <v>44903</v>
      </c>
      <c r="D108" s="12">
        <f t="shared" si="1"/>
        <v>44903</v>
      </c>
    </row>
    <row r="109" spans="1:4" s="7" customFormat="1" x14ac:dyDescent="0.2">
      <c r="A109" s="15"/>
      <c r="B109" s="7">
        <v>44904</v>
      </c>
      <c r="D109" s="8">
        <f t="shared" si="1"/>
        <v>44904</v>
      </c>
    </row>
    <row r="110" spans="1:4" s="5" customFormat="1" x14ac:dyDescent="0.2">
      <c r="A110" s="15"/>
      <c r="B110" s="5">
        <v>44905</v>
      </c>
      <c r="D110" s="6">
        <f t="shared" si="1"/>
        <v>44905</v>
      </c>
    </row>
    <row r="111" spans="1:4" s="5" customFormat="1" x14ac:dyDescent="0.2">
      <c r="A111" s="15"/>
      <c r="B111" s="5">
        <v>44906</v>
      </c>
      <c r="D111" s="6">
        <f t="shared" si="1"/>
        <v>44906</v>
      </c>
    </row>
    <row r="112" spans="1:4" s="11" customFormat="1" x14ac:dyDescent="0.2">
      <c r="A112" s="10"/>
      <c r="B112" s="11">
        <v>44907</v>
      </c>
      <c r="D112" s="12">
        <f t="shared" si="1"/>
        <v>44907</v>
      </c>
    </row>
    <row r="113" spans="1:4" s="7" customFormat="1" x14ac:dyDescent="0.2">
      <c r="A113" s="15"/>
      <c r="B113" s="7">
        <v>44908</v>
      </c>
      <c r="D113" s="8">
        <f t="shared" si="1"/>
        <v>44908</v>
      </c>
    </row>
    <row r="114" spans="1:4" s="11" customFormat="1" x14ac:dyDescent="0.2">
      <c r="A114" s="10"/>
      <c r="B114" s="11">
        <v>44909</v>
      </c>
      <c r="D114" s="12">
        <f t="shared" si="1"/>
        <v>44909</v>
      </c>
    </row>
    <row r="115" spans="1:4" s="7" customFormat="1" x14ac:dyDescent="0.2">
      <c r="A115" s="15"/>
      <c r="B115" s="7">
        <v>44910</v>
      </c>
      <c r="D115" s="8">
        <f t="shared" si="1"/>
        <v>44910</v>
      </c>
    </row>
    <row r="116" spans="1:4" s="11" customFormat="1" x14ac:dyDescent="0.2">
      <c r="A116" s="10"/>
      <c r="B116" s="11">
        <v>44911</v>
      </c>
      <c r="D116" s="12">
        <f t="shared" si="1"/>
        <v>44911</v>
      </c>
    </row>
    <row r="117" spans="1:4" s="5" customFormat="1" x14ac:dyDescent="0.2">
      <c r="A117" s="15"/>
      <c r="B117" s="5">
        <v>44912</v>
      </c>
      <c r="D117" s="6">
        <f t="shared" si="1"/>
        <v>44912</v>
      </c>
    </row>
    <row r="118" spans="1:4" s="5" customFormat="1" x14ac:dyDescent="0.2">
      <c r="A118" s="15"/>
      <c r="B118" s="5">
        <v>44913</v>
      </c>
      <c r="D118" s="6">
        <f t="shared" si="1"/>
        <v>44913</v>
      </c>
    </row>
    <row r="119" spans="1:4" s="7" customFormat="1" x14ac:dyDescent="0.2">
      <c r="A119" s="15"/>
      <c r="B119" s="7">
        <v>44914</v>
      </c>
      <c r="D119" s="8">
        <f t="shared" si="1"/>
        <v>44914</v>
      </c>
    </row>
    <row r="120" spans="1:4" s="11" customFormat="1" x14ac:dyDescent="0.2">
      <c r="A120" s="10"/>
      <c r="B120" s="11">
        <v>44915</v>
      </c>
      <c r="D120" s="12">
        <f t="shared" si="1"/>
        <v>44915</v>
      </c>
    </row>
    <row r="121" spans="1:4" s="7" customFormat="1" x14ac:dyDescent="0.2">
      <c r="A121" s="15"/>
      <c r="B121" s="7">
        <v>44916</v>
      </c>
      <c r="D121" s="8">
        <f t="shared" si="1"/>
        <v>44916</v>
      </c>
    </row>
    <row r="122" spans="1:4" s="11" customFormat="1" x14ac:dyDescent="0.2">
      <c r="A122" s="10"/>
      <c r="B122" s="11">
        <v>44917</v>
      </c>
      <c r="D122" s="12">
        <f t="shared" si="1"/>
        <v>44917</v>
      </c>
    </row>
    <row r="123" spans="1:4" s="7" customFormat="1" x14ac:dyDescent="0.2">
      <c r="A123" s="15"/>
      <c r="B123" s="7">
        <v>44918</v>
      </c>
      <c r="D123" s="8">
        <f t="shared" si="1"/>
        <v>44918</v>
      </c>
    </row>
    <row r="124" spans="1:4" s="5" customFormat="1" x14ac:dyDescent="0.2">
      <c r="A124" s="15"/>
      <c r="B124" s="5">
        <v>44919</v>
      </c>
      <c r="D124" s="6">
        <f t="shared" si="1"/>
        <v>44919</v>
      </c>
    </row>
    <row r="125" spans="1:4" s="5" customFormat="1" x14ac:dyDescent="0.2">
      <c r="A125" s="15"/>
      <c r="B125" s="5">
        <v>44920</v>
      </c>
      <c r="D125" s="6">
        <f t="shared" si="1"/>
        <v>44920</v>
      </c>
    </row>
    <row r="126" spans="1:4" s="11" customFormat="1" x14ac:dyDescent="0.2">
      <c r="A126" s="10"/>
      <c r="B126" s="11">
        <v>44921</v>
      </c>
      <c r="D126" s="12">
        <f t="shared" si="1"/>
        <v>44921</v>
      </c>
    </row>
    <row r="127" spans="1:4" s="7" customFormat="1" x14ac:dyDescent="0.2">
      <c r="A127" s="15"/>
      <c r="B127" s="7">
        <v>44922</v>
      </c>
      <c r="D127" s="8">
        <f t="shared" si="1"/>
        <v>44922</v>
      </c>
    </row>
    <row r="128" spans="1:4" s="11" customFormat="1" x14ac:dyDescent="0.2">
      <c r="A128" s="10"/>
      <c r="B128" s="11">
        <v>44923</v>
      </c>
      <c r="D128" s="12">
        <f t="shared" si="1"/>
        <v>44923</v>
      </c>
    </row>
    <row r="129" spans="1:4" s="7" customFormat="1" x14ac:dyDescent="0.2">
      <c r="A129" s="15"/>
      <c r="B129" s="7">
        <v>44924</v>
      </c>
      <c r="D129" s="8">
        <f t="shared" si="1"/>
        <v>44924</v>
      </c>
    </row>
    <row r="130" spans="1:4" s="11" customFormat="1" x14ac:dyDescent="0.2">
      <c r="A130" s="10"/>
      <c r="B130" s="11">
        <v>44925</v>
      </c>
      <c r="D130" s="12">
        <f t="shared" si="1"/>
        <v>44925</v>
      </c>
    </row>
    <row r="131" spans="1:4" s="5" customFormat="1" x14ac:dyDescent="0.2">
      <c r="A131" s="15"/>
      <c r="B131" s="5">
        <v>44926</v>
      </c>
      <c r="D131" s="6">
        <f t="shared" si="1"/>
        <v>44926</v>
      </c>
    </row>
    <row r="132" spans="1:4" s="5" customFormat="1" x14ac:dyDescent="0.2">
      <c r="A132" s="15"/>
      <c r="B132" s="5">
        <v>44927</v>
      </c>
      <c r="D132" s="6">
        <f t="shared" si="1"/>
        <v>44927</v>
      </c>
    </row>
    <row r="133" spans="1:4" s="7" customFormat="1" x14ac:dyDescent="0.2">
      <c r="A133" s="15"/>
      <c r="B133" s="7">
        <v>44928</v>
      </c>
      <c r="D133" s="8">
        <f t="shared" si="1"/>
        <v>44928</v>
      </c>
    </row>
    <row r="134" spans="1:4" s="11" customFormat="1" x14ac:dyDescent="0.2">
      <c r="A134" s="10"/>
      <c r="B134" s="11">
        <v>44929</v>
      </c>
      <c r="D134" s="12">
        <f t="shared" ref="D134:D197" si="2">B134</f>
        <v>44929</v>
      </c>
    </row>
    <row r="135" spans="1:4" s="7" customFormat="1" x14ac:dyDescent="0.2">
      <c r="A135" s="15"/>
      <c r="B135" s="7">
        <v>44930</v>
      </c>
      <c r="D135" s="8">
        <f t="shared" si="2"/>
        <v>44930</v>
      </c>
    </row>
    <row r="136" spans="1:4" s="11" customFormat="1" x14ac:dyDescent="0.2">
      <c r="A136" s="10"/>
      <c r="B136" s="11">
        <v>44931</v>
      </c>
      <c r="D136" s="12">
        <f t="shared" si="2"/>
        <v>44931</v>
      </c>
    </row>
    <row r="137" spans="1:4" s="7" customFormat="1" x14ac:dyDescent="0.2">
      <c r="A137" s="15"/>
      <c r="B137" s="7">
        <v>44932</v>
      </c>
      <c r="D137" s="8">
        <f t="shared" si="2"/>
        <v>44932</v>
      </c>
    </row>
    <row r="138" spans="1:4" s="5" customFormat="1" x14ac:dyDescent="0.2">
      <c r="A138" s="15"/>
      <c r="B138" s="5">
        <v>44933</v>
      </c>
      <c r="D138" s="6">
        <f t="shared" si="2"/>
        <v>44933</v>
      </c>
    </row>
    <row r="139" spans="1:4" s="5" customFormat="1" x14ac:dyDescent="0.2">
      <c r="A139" s="15"/>
      <c r="B139" s="5">
        <v>44934</v>
      </c>
      <c r="D139" s="6">
        <f t="shared" si="2"/>
        <v>44934</v>
      </c>
    </row>
    <row r="140" spans="1:4" s="11" customFormat="1" x14ac:dyDescent="0.2">
      <c r="A140" s="10"/>
      <c r="B140" s="11">
        <v>44935</v>
      </c>
      <c r="D140" s="12">
        <f t="shared" si="2"/>
        <v>44935</v>
      </c>
    </row>
    <row r="141" spans="1:4" s="7" customFormat="1" x14ac:dyDescent="0.2">
      <c r="A141" s="15"/>
      <c r="B141" s="7">
        <v>44936</v>
      </c>
      <c r="D141" s="8">
        <f t="shared" si="2"/>
        <v>44936</v>
      </c>
    </row>
    <row r="142" spans="1:4" s="11" customFormat="1" x14ac:dyDescent="0.2">
      <c r="A142" s="10"/>
      <c r="B142" s="11">
        <v>44937</v>
      </c>
      <c r="D142" s="12">
        <f t="shared" si="2"/>
        <v>44937</v>
      </c>
    </row>
    <row r="143" spans="1:4" s="7" customFormat="1" x14ac:dyDescent="0.2">
      <c r="A143" s="15"/>
      <c r="B143" s="7">
        <v>44938</v>
      </c>
      <c r="D143" s="8">
        <f t="shared" si="2"/>
        <v>44938</v>
      </c>
    </row>
    <row r="144" spans="1:4" s="11" customFormat="1" x14ac:dyDescent="0.2">
      <c r="A144" s="10"/>
      <c r="B144" s="11">
        <v>44939</v>
      </c>
      <c r="D144" s="12">
        <f t="shared" si="2"/>
        <v>44939</v>
      </c>
    </row>
    <row r="145" spans="1:4" s="5" customFormat="1" x14ac:dyDescent="0.2">
      <c r="A145" s="15"/>
      <c r="B145" s="5">
        <v>44940</v>
      </c>
      <c r="D145" s="6">
        <f t="shared" si="2"/>
        <v>44940</v>
      </c>
    </row>
    <row r="146" spans="1:4" s="5" customFormat="1" x14ac:dyDescent="0.2">
      <c r="A146" s="15"/>
      <c r="B146" s="5">
        <v>44941</v>
      </c>
      <c r="D146" s="6">
        <f t="shared" si="2"/>
        <v>44941</v>
      </c>
    </row>
    <row r="147" spans="1:4" s="7" customFormat="1" x14ac:dyDescent="0.2">
      <c r="A147" s="15"/>
      <c r="B147" s="7">
        <v>44942</v>
      </c>
      <c r="D147" s="8">
        <f t="shared" si="2"/>
        <v>44942</v>
      </c>
    </row>
    <row r="148" spans="1:4" s="11" customFormat="1" x14ac:dyDescent="0.2">
      <c r="A148" s="10"/>
      <c r="B148" s="11">
        <v>44943</v>
      </c>
      <c r="D148" s="12">
        <f t="shared" si="2"/>
        <v>44943</v>
      </c>
    </row>
    <row r="149" spans="1:4" s="7" customFormat="1" x14ac:dyDescent="0.2">
      <c r="A149" s="15"/>
      <c r="B149" s="7">
        <v>44944</v>
      </c>
      <c r="D149" s="8">
        <f t="shared" si="2"/>
        <v>44944</v>
      </c>
    </row>
    <row r="150" spans="1:4" s="11" customFormat="1" x14ac:dyDescent="0.2">
      <c r="A150" s="10"/>
      <c r="B150" s="11">
        <v>44945</v>
      </c>
      <c r="D150" s="12">
        <f t="shared" si="2"/>
        <v>44945</v>
      </c>
    </row>
    <row r="151" spans="1:4" s="7" customFormat="1" x14ac:dyDescent="0.2">
      <c r="A151" s="15"/>
      <c r="B151" s="7">
        <v>44946</v>
      </c>
      <c r="D151" s="8">
        <f t="shared" si="2"/>
        <v>44946</v>
      </c>
    </row>
    <row r="152" spans="1:4" s="5" customFormat="1" x14ac:dyDescent="0.2">
      <c r="A152" s="15"/>
      <c r="B152" s="5">
        <v>44947</v>
      </c>
      <c r="D152" s="6">
        <f t="shared" si="2"/>
        <v>44947</v>
      </c>
    </row>
    <row r="153" spans="1:4" s="5" customFormat="1" x14ac:dyDescent="0.2">
      <c r="A153" s="15"/>
      <c r="B153" s="5">
        <v>44948</v>
      </c>
      <c r="D153" s="6">
        <f t="shared" si="2"/>
        <v>44948</v>
      </c>
    </row>
    <row r="154" spans="1:4" s="11" customFormat="1" x14ac:dyDescent="0.2">
      <c r="A154" s="10"/>
      <c r="B154" s="11">
        <v>44949</v>
      </c>
      <c r="D154" s="12">
        <f t="shared" si="2"/>
        <v>44949</v>
      </c>
    </row>
    <row r="155" spans="1:4" s="7" customFormat="1" x14ac:dyDescent="0.2">
      <c r="A155" s="15"/>
      <c r="B155" s="7">
        <v>44950</v>
      </c>
      <c r="D155" s="8">
        <f t="shared" si="2"/>
        <v>44950</v>
      </c>
    </row>
    <row r="156" spans="1:4" s="11" customFormat="1" x14ac:dyDescent="0.2">
      <c r="A156" s="10"/>
      <c r="B156" s="11">
        <v>44951</v>
      </c>
      <c r="D156" s="12">
        <f t="shared" si="2"/>
        <v>44951</v>
      </c>
    </row>
    <row r="157" spans="1:4" s="7" customFormat="1" x14ac:dyDescent="0.2">
      <c r="A157" s="15"/>
      <c r="B157" s="7">
        <v>44952</v>
      </c>
      <c r="D157" s="8">
        <f t="shared" si="2"/>
        <v>44952</v>
      </c>
    </row>
    <row r="158" spans="1:4" s="11" customFormat="1" x14ac:dyDescent="0.2">
      <c r="A158" s="10"/>
      <c r="B158" s="11">
        <v>44953</v>
      </c>
      <c r="D158" s="12">
        <f t="shared" si="2"/>
        <v>44953</v>
      </c>
    </row>
    <row r="159" spans="1:4" s="5" customFormat="1" x14ac:dyDescent="0.2">
      <c r="A159" s="15"/>
      <c r="B159" s="5">
        <v>44954</v>
      </c>
      <c r="D159" s="6">
        <f t="shared" si="2"/>
        <v>44954</v>
      </c>
    </row>
    <row r="160" spans="1:4" s="5" customFormat="1" x14ac:dyDescent="0.2">
      <c r="A160" s="15"/>
      <c r="B160" s="5">
        <v>44955</v>
      </c>
      <c r="D160" s="6">
        <f t="shared" si="2"/>
        <v>44955</v>
      </c>
    </row>
    <row r="161" spans="1:4" s="7" customFormat="1" x14ac:dyDescent="0.2">
      <c r="A161" s="15"/>
      <c r="B161" s="7">
        <v>44956</v>
      </c>
      <c r="D161" s="8">
        <f t="shared" si="2"/>
        <v>44956</v>
      </c>
    </row>
    <row r="162" spans="1:4" s="11" customFormat="1" x14ac:dyDescent="0.2">
      <c r="A162" s="10"/>
      <c r="B162" s="11">
        <v>44957</v>
      </c>
      <c r="D162" s="12">
        <f t="shared" si="2"/>
        <v>44957</v>
      </c>
    </row>
    <row r="163" spans="1:4" s="7" customFormat="1" x14ac:dyDescent="0.2">
      <c r="A163" s="15"/>
      <c r="B163" s="7">
        <v>44958</v>
      </c>
      <c r="D163" s="8">
        <f t="shared" si="2"/>
        <v>44958</v>
      </c>
    </row>
    <row r="164" spans="1:4" s="11" customFormat="1" x14ac:dyDescent="0.2">
      <c r="A164" s="10"/>
      <c r="B164" s="11">
        <v>44959</v>
      </c>
      <c r="D164" s="12">
        <f t="shared" si="2"/>
        <v>44959</v>
      </c>
    </row>
    <row r="165" spans="1:4" s="7" customFormat="1" x14ac:dyDescent="0.2">
      <c r="A165" s="15"/>
      <c r="B165" s="7">
        <v>44960</v>
      </c>
      <c r="D165" s="8">
        <f t="shared" si="2"/>
        <v>44960</v>
      </c>
    </row>
    <row r="166" spans="1:4" s="5" customFormat="1" x14ac:dyDescent="0.2">
      <c r="A166" s="15"/>
      <c r="B166" s="5">
        <v>44961</v>
      </c>
      <c r="D166" s="6">
        <f t="shared" si="2"/>
        <v>44961</v>
      </c>
    </row>
    <row r="167" spans="1:4" s="5" customFormat="1" x14ac:dyDescent="0.2">
      <c r="A167" s="15"/>
      <c r="B167" s="5">
        <v>44962</v>
      </c>
      <c r="D167" s="6">
        <f t="shared" si="2"/>
        <v>44962</v>
      </c>
    </row>
    <row r="168" spans="1:4" s="11" customFormat="1" x14ac:dyDescent="0.2">
      <c r="A168" s="10"/>
      <c r="B168" s="11">
        <v>44963</v>
      </c>
      <c r="D168" s="12">
        <f t="shared" si="2"/>
        <v>44963</v>
      </c>
    </row>
    <row r="169" spans="1:4" s="7" customFormat="1" x14ac:dyDescent="0.2">
      <c r="A169" s="15"/>
      <c r="B169" s="7">
        <v>44964</v>
      </c>
      <c r="D169" s="8">
        <f t="shared" si="2"/>
        <v>44964</v>
      </c>
    </row>
    <row r="170" spans="1:4" s="11" customFormat="1" x14ac:dyDescent="0.2">
      <c r="A170" s="10"/>
      <c r="B170" s="11">
        <v>44965</v>
      </c>
      <c r="D170" s="12">
        <f t="shared" si="2"/>
        <v>44965</v>
      </c>
    </row>
    <row r="171" spans="1:4" s="7" customFormat="1" x14ac:dyDescent="0.2">
      <c r="A171" s="15"/>
      <c r="B171" s="7">
        <v>44966</v>
      </c>
      <c r="D171" s="8">
        <f t="shared" si="2"/>
        <v>44966</v>
      </c>
    </row>
    <row r="172" spans="1:4" s="11" customFormat="1" x14ac:dyDescent="0.2">
      <c r="A172" s="10"/>
      <c r="B172" s="11">
        <v>44967</v>
      </c>
      <c r="D172" s="12">
        <f t="shared" si="2"/>
        <v>44967</v>
      </c>
    </row>
    <row r="173" spans="1:4" s="5" customFormat="1" x14ac:dyDescent="0.2">
      <c r="A173" s="15"/>
      <c r="B173" s="5">
        <v>44968</v>
      </c>
      <c r="D173" s="6">
        <f t="shared" si="2"/>
        <v>44968</v>
      </c>
    </row>
    <row r="174" spans="1:4" s="5" customFormat="1" x14ac:dyDescent="0.2">
      <c r="A174" s="15"/>
      <c r="B174" s="5">
        <v>44969</v>
      </c>
      <c r="D174" s="6">
        <f t="shared" si="2"/>
        <v>44969</v>
      </c>
    </row>
    <row r="175" spans="1:4" s="7" customFormat="1" x14ac:dyDescent="0.2">
      <c r="A175" s="15"/>
      <c r="B175" s="7">
        <v>44970</v>
      </c>
      <c r="D175" s="8">
        <f t="shared" si="2"/>
        <v>44970</v>
      </c>
    </row>
    <row r="176" spans="1:4" s="11" customFormat="1" x14ac:dyDescent="0.2">
      <c r="A176" s="10"/>
      <c r="B176" s="11">
        <v>44971</v>
      </c>
      <c r="D176" s="12">
        <f t="shared" si="2"/>
        <v>44971</v>
      </c>
    </row>
    <row r="177" spans="1:4" s="7" customFormat="1" x14ac:dyDescent="0.2">
      <c r="A177" s="15"/>
      <c r="B177" s="7">
        <v>44972</v>
      </c>
      <c r="D177" s="8">
        <f t="shared" si="2"/>
        <v>44972</v>
      </c>
    </row>
    <row r="178" spans="1:4" s="11" customFormat="1" x14ac:dyDescent="0.2">
      <c r="A178" s="10"/>
      <c r="B178" s="11">
        <v>44973</v>
      </c>
      <c r="D178" s="12">
        <f t="shared" si="2"/>
        <v>44973</v>
      </c>
    </row>
    <row r="179" spans="1:4" s="7" customFormat="1" x14ac:dyDescent="0.2">
      <c r="A179" s="15"/>
      <c r="B179" s="7">
        <v>44974</v>
      </c>
      <c r="D179" s="8">
        <f t="shared" si="2"/>
        <v>44974</v>
      </c>
    </row>
    <row r="180" spans="1:4" s="5" customFormat="1" x14ac:dyDescent="0.2">
      <c r="A180" s="15"/>
      <c r="B180" s="5">
        <v>44975</v>
      </c>
      <c r="D180" s="6">
        <f t="shared" si="2"/>
        <v>44975</v>
      </c>
    </row>
    <row r="181" spans="1:4" s="5" customFormat="1" x14ac:dyDescent="0.2">
      <c r="A181" s="15"/>
      <c r="B181" s="5">
        <v>44976</v>
      </c>
      <c r="D181" s="6">
        <f t="shared" si="2"/>
        <v>44976</v>
      </c>
    </row>
    <row r="182" spans="1:4" s="11" customFormat="1" x14ac:dyDescent="0.2">
      <c r="A182" s="10"/>
      <c r="B182" s="11">
        <v>44977</v>
      </c>
      <c r="D182" s="12">
        <f t="shared" si="2"/>
        <v>44977</v>
      </c>
    </row>
    <row r="183" spans="1:4" s="7" customFormat="1" x14ac:dyDescent="0.2">
      <c r="A183" s="15"/>
      <c r="B183" s="7">
        <v>44978</v>
      </c>
      <c r="D183" s="8">
        <f t="shared" si="2"/>
        <v>44978</v>
      </c>
    </row>
    <row r="184" spans="1:4" s="11" customFormat="1" x14ac:dyDescent="0.2">
      <c r="A184" s="10"/>
      <c r="B184" s="11">
        <v>44979</v>
      </c>
      <c r="D184" s="12">
        <f t="shared" si="2"/>
        <v>44979</v>
      </c>
    </row>
    <row r="185" spans="1:4" s="7" customFormat="1" x14ac:dyDescent="0.2">
      <c r="A185" s="15"/>
      <c r="B185" s="7">
        <v>44980</v>
      </c>
      <c r="D185" s="8">
        <f t="shared" si="2"/>
        <v>44980</v>
      </c>
    </row>
    <row r="186" spans="1:4" s="11" customFormat="1" x14ac:dyDescent="0.2">
      <c r="A186" s="10"/>
      <c r="B186" s="11">
        <v>44981</v>
      </c>
      <c r="D186" s="12">
        <f t="shared" si="2"/>
        <v>44981</v>
      </c>
    </row>
    <row r="187" spans="1:4" s="5" customFormat="1" x14ac:dyDescent="0.2">
      <c r="A187" s="15"/>
      <c r="B187" s="5">
        <v>44982</v>
      </c>
      <c r="D187" s="6">
        <f t="shared" si="2"/>
        <v>44982</v>
      </c>
    </row>
    <row r="188" spans="1:4" s="5" customFormat="1" x14ac:dyDescent="0.2">
      <c r="A188" s="15"/>
      <c r="B188" s="5">
        <v>44983</v>
      </c>
      <c r="D188" s="6">
        <f t="shared" si="2"/>
        <v>44983</v>
      </c>
    </row>
    <row r="189" spans="1:4" s="7" customFormat="1" x14ac:dyDescent="0.2">
      <c r="A189" s="15"/>
      <c r="B189" s="7">
        <v>44984</v>
      </c>
      <c r="D189" s="8">
        <f t="shared" si="2"/>
        <v>44984</v>
      </c>
    </row>
    <row r="190" spans="1:4" s="11" customFormat="1" x14ac:dyDescent="0.2">
      <c r="A190" s="10"/>
      <c r="B190" s="11">
        <v>44985</v>
      </c>
      <c r="D190" s="12">
        <f t="shared" si="2"/>
        <v>44985</v>
      </c>
    </row>
    <row r="191" spans="1:4" s="7" customFormat="1" x14ac:dyDescent="0.2">
      <c r="A191" s="15"/>
      <c r="B191" s="7">
        <v>44986</v>
      </c>
      <c r="D191" s="8">
        <f t="shared" si="2"/>
        <v>44986</v>
      </c>
    </row>
    <row r="192" spans="1:4" s="11" customFormat="1" x14ac:dyDescent="0.2">
      <c r="A192" s="10"/>
      <c r="B192" s="11">
        <v>44987</v>
      </c>
      <c r="D192" s="12">
        <f t="shared" si="2"/>
        <v>44987</v>
      </c>
    </row>
    <row r="193" spans="1:4" s="7" customFormat="1" x14ac:dyDescent="0.2">
      <c r="A193" s="15"/>
      <c r="B193" s="7">
        <v>44988</v>
      </c>
      <c r="D193" s="8">
        <f t="shared" si="2"/>
        <v>44988</v>
      </c>
    </row>
    <row r="194" spans="1:4" s="5" customFormat="1" x14ac:dyDescent="0.2">
      <c r="A194" s="15"/>
      <c r="B194" s="5">
        <v>44989</v>
      </c>
      <c r="D194" s="6">
        <f t="shared" si="2"/>
        <v>44989</v>
      </c>
    </row>
    <row r="195" spans="1:4" s="5" customFormat="1" x14ac:dyDescent="0.2">
      <c r="A195" s="15"/>
      <c r="B195" s="5">
        <v>44990</v>
      </c>
      <c r="D195" s="6">
        <f t="shared" si="2"/>
        <v>44990</v>
      </c>
    </row>
    <row r="196" spans="1:4" s="11" customFormat="1" x14ac:dyDescent="0.2">
      <c r="A196" s="10"/>
      <c r="B196" s="11">
        <v>44991</v>
      </c>
      <c r="D196" s="12">
        <f t="shared" si="2"/>
        <v>44991</v>
      </c>
    </row>
    <row r="197" spans="1:4" s="7" customFormat="1" x14ac:dyDescent="0.2">
      <c r="A197" s="15"/>
      <c r="B197" s="7">
        <v>44992</v>
      </c>
      <c r="D197" s="8">
        <f t="shared" si="2"/>
        <v>44992</v>
      </c>
    </row>
    <row r="198" spans="1:4" s="11" customFormat="1" x14ac:dyDescent="0.2">
      <c r="A198" s="10"/>
      <c r="B198" s="11">
        <v>44993</v>
      </c>
      <c r="D198" s="12">
        <f t="shared" ref="D198:D261" si="3">B198</f>
        <v>44993</v>
      </c>
    </row>
    <row r="199" spans="1:4" s="7" customFormat="1" x14ac:dyDescent="0.2">
      <c r="A199" s="15"/>
      <c r="B199" s="7">
        <v>44994</v>
      </c>
      <c r="D199" s="8">
        <f t="shared" si="3"/>
        <v>44994</v>
      </c>
    </row>
    <row r="200" spans="1:4" s="11" customFormat="1" x14ac:dyDescent="0.2">
      <c r="A200" s="10"/>
      <c r="B200" s="11">
        <v>44995</v>
      </c>
      <c r="D200" s="12">
        <f t="shared" si="3"/>
        <v>44995</v>
      </c>
    </row>
    <row r="201" spans="1:4" s="5" customFormat="1" x14ac:dyDescent="0.2">
      <c r="A201" s="15"/>
      <c r="B201" s="5">
        <v>44996</v>
      </c>
      <c r="D201" s="6">
        <f t="shared" si="3"/>
        <v>44996</v>
      </c>
    </row>
    <row r="202" spans="1:4" s="5" customFormat="1" x14ac:dyDescent="0.2">
      <c r="A202" s="15"/>
      <c r="B202" s="5">
        <v>44997</v>
      </c>
      <c r="D202" s="6">
        <f t="shared" si="3"/>
        <v>44997</v>
      </c>
    </row>
    <row r="203" spans="1:4" s="7" customFormat="1" x14ac:dyDescent="0.2">
      <c r="A203" s="15"/>
      <c r="B203" s="7">
        <v>44998</v>
      </c>
      <c r="D203" s="8">
        <f t="shared" si="3"/>
        <v>44998</v>
      </c>
    </row>
    <row r="204" spans="1:4" s="11" customFormat="1" x14ac:dyDescent="0.2">
      <c r="A204" s="10"/>
      <c r="B204" s="11">
        <v>44999</v>
      </c>
      <c r="D204" s="12">
        <f t="shared" si="3"/>
        <v>44999</v>
      </c>
    </row>
    <row r="205" spans="1:4" s="7" customFormat="1" x14ac:dyDescent="0.2">
      <c r="A205" s="15"/>
      <c r="B205" s="7">
        <v>45000</v>
      </c>
      <c r="D205" s="8">
        <f t="shared" si="3"/>
        <v>45000</v>
      </c>
    </row>
    <row r="206" spans="1:4" s="11" customFormat="1" x14ac:dyDescent="0.2">
      <c r="A206" s="10"/>
      <c r="B206" s="11">
        <v>45001</v>
      </c>
      <c r="D206" s="12">
        <f t="shared" si="3"/>
        <v>45001</v>
      </c>
    </row>
    <row r="207" spans="1:4" s="7" customFormat="1" x14ac:dyDescent="0.2">
      <c r="A207" s="15"/>
      <c r="B207" s="7">
        <v>45002</v>
      </c>
      <c r="D207" s="8">
        <f t="shared" si="3"/>
        <v>45002</v>
      </c>
    </row>
    <row r="208" spans="1:4" s="5" customFormat="1" x14ac:dyDescent="0.2">
      <c r="A208" s="15"/>
      <c r="B208" s="5">
        <v>45003</v>
      </c>
      <c r="D208" s="6">
        <f t="shared" si="3"/>
        <v>45003</v>
      </c>
    </row>
    <row r="209" spans="1:4" s="5" customFormat="1" x14ac:dyDescent="0.2">
      <c r="A209" s="15"/>
      <c r="B209" s="5">
        <v>45004</v>
      </c>
      <c r="D209" s="6">
        <f t="shared" si="3"/>
        <v>45004</v>
      </c>
    </row>
    <row r="210" spans="1:4" s="11" customFormat="1" x14ac:dyDescent="0.2">
      <c r="A210" s="10"/>
      <c r="B210" s="11">
        <v>45005</v>
      </c>
      <c r="D210" s="12">
        <f t="shared" si="3"/>
        <v>45005</v>
      </c>
    </row>
    <row r="211" spans="1:4" s="7" customFormat="1" x14ac:dyDescent="0.2">
      <c r="A211" s="15"/>
      <c r="B211" s="7">
        <v>45006</v>
      </c>
      <c r="D211" s="8">
        <f t="shared" si="3"/>
        <v>45006</v>
      </c>
    </row>
    <row r="212" spans="1:4" s="11" customFormat="1" x14ac:dyDescent="0.2">
      <c r="A212" s="10"/>
      <c r="B212" s="11">
        <v>45007</v>
      </c>
      <c r="D212" s="12">
        <f t="shared" si="3"/>
        <v>45007</v>
      </c>
    </row>
    <row r="213" spans="1:4" s="7" customFormat="1" x14ac:dyDescent="0.2">
      <c r="A213" s="15"/>
      <c r="B213" s="7">
        <v>45008</v>
      </c>
      <c r="D213" s="8">
        <f t="shared" si="3"/>
        <v>45008</v>
      </c>
    </row>
    <row r="214" spans="1:4" s="11" customFormat="1" x14ac:dyDescent="0.2">
      <c r="A214" s="10"/>
      <c r="B214" s="11">
        <v>45009</v>
      </c>
      <c r="D214" s="12">
        <f t="shared" si="3"/>
        <v>45009</v>
      </c>
    </row>
    <row r="215" spans="1:4" s="5" customFormat="1" x14ac:dyDescent="0.2">
      <c r="A215" s="15"/>
      <c r="B215" s="5">
        <v>45010</v>
      </c>
      <c r="D215" s="6">
        <f t="shared" si="3"/>
        <v>45010</v>
      </c>
    </row>
    <row r="216" spans="1:4" s="5" customFormat="1" x14ac:dyDescent="0.2">
      <c r="A216" s="15"/>
      <c r="B216" s="5">
        <v>45011</v>
      </c>
      <c r="D216" s="6">
        <f t="shared" si="3"/>
        <v>45011</v>
      </c>
    </row>
    <row r="217" spans="1:4" s="7" customFormat="1" x14ac:dyDescent="0.2">
      <c r="A217" s="15"/>
      <c r="B217" s="7">
        <v>45012</v>
      </c>
      <c r="D217" s="8">
        <f t="shared" si="3"/>
        <v>45012</v>
      </c>
    </row>
    <row r="218" spans="1:4" s="11" customFormat="1" x14ac:dyDescent="0.2">
      <c r="A218" s="10"/>
      <c r="B218" s="11">
        <v>45013</v>
      </c>
      <c r="D218" s="12">
        <f t="shared" si="3"/>
        <v>45013</v>
      </c>
    </row>
    <row r="219" spans="1:4" s="7" customFormat="1" x14ac:dyDescent="0.2">
      <c r="A219" s="15"/>
      <c r="B219" s="7">
        <v>45014</v>
      </c>
      <c r="D219" s="8">
        <f t="shared" si="3"/>
        <v>45014</v>
      </c>
    </row>
    <row r="220" spans="1:4" s="11" customFormat="1" x14ac:dyDescent="0.2">
      <c r="A220" s="10"/>
      <c r="B220" s="11">
        <v>45015</v>
      </c>
      <c r="D220" s="12">
        <f t="shared" si="3"/>
        <v>45015</v>
      </c>
    </row>
    <row r="221" spans="1:4" s="7" customFormat="1" x14ac:dyDescent="0.2">
      <c r="A221" s="15"/>
      <c r="B221" s="7">
        <v>45016</v>
      </c>
      <c r="D221" s="8">
        <f t="shared" si="3"/>
        <v>45016</v>
      </c>
    </row>
    <row r="222" spans="1:4" s="5" customFormat="1" x14ac:dyDescent="0.2">
      <c r="A222" s="15"/>
      <c r="B222" s="5">
        <v>45017</v>
      </c>
      <c r="D222" s="6">
        <f t="shared" si="3"/>
        <v>45017</v>
      </c>
    </row>
    <row r="223" spans="1:4" s="5" customFormat="1" x14ac:dyDescent="0.2">
      <c r="A223" s="15"/>
      <c r="B223" s="5">
        <v>45018</v>
      </c>
      <c r="D223" s="6">
        <f t="shared" si="3"/>
        <v>45018</v>
      </c>
    </row>
    <row r="224" spans="1:4" s="11" customFormat="1" x14ac:dyDescent="0.2">
      <c r="A224" s="10"/>
      <c r="B224" s="11">
        <v>45019</v>
      </c>
      <c r="D224" s="12">
        <f t="shared" si="3"/>
        <v>45019</v>
      </c>
    </row>
    <row r="225" spans="1:4" s="7" customFormat="1" x14ac:dyDescent="0.2">
      <c r="A225" s="15"/>
      <c r="B225" s="7">
        <v>45020</v>
      </c>
      <c r="D225" s="8">
        <f t="shared" si="3"/>
        <v>45020</v>
      </c>
    </row>
    <row r="226" spans="1:4" s="11" customFormat="1" x14ac:dyDescent="0.2">
      <c r="A226" s="10"/>
      <c r="B226" s="11">
        <v>45021</v>
      </c>
      <c r="D226" s="12">
        <f t="shared" si="3"/>
        <v>45021</v>
      </c>
    </row>
    <row r="227" spans="1:4" s="7" customFormat="1" x14ac:dyDescent="0.2">
      <c r="A227" s="15"/>
      <c r="B227" s="7">
        <v>45022</v>
      </c>
      <c r="D227" s="8">
        <f t="shared" si="3"/>
        <v>45022</v>
      </c>
    </row>
    <row r="228" spans="1:4" s="11" customFormat="1" x14ac:dyDescent="0.2">
      <c r="A228" s="10"/>
      <c r="B228" s="11">
        <v>45023</v>
      </c>
      <c r="D228" s="12">
        <f t="shared" si="3"/>
        <v>45023</v>
      </c>
    </row>
    <row r="229" spans="1:4" s="5" customFormat="1" x14ac:dyDescent="0.2">
      <c r="A229" s="15"/>
      <c r="B229" s="5">
        <v>45024</v>
      </c>
      <c r="D229" s="6">
        <f t="shared" si="3"/>
        <v>45024</v>
      </c>
    </row>
    <row r="230" spans="1:4" s="5" customFormat="1" x14ac:dyDescent="0.2">
      <c r="A230" s="15"/>
      <c r="B230" s="5">
        <v>45025</v>
      </c>
      <c r="D230" s="6">
        <f t="shared" si="3"/>
        <v>45025</v>
      </c>
    </row>
    <row r="231" spans="1:4" s="7" customFormat="1" x14ac:dyDescent="0.2">
      <c r="A231" s="15"/>
      <c r="B231" s="7">
        <v>45026</v>
      </c>
      <c r="D231" s="8">
        <f t="shared" si="3"/>
        <v>45026</v>
      </c>
    </row>
    <row r="232" spans="1:4" s="11" customFormat="1" x14ac:dyDescent="0.2">
      <c r="A232" s="10"/>
      <c r="B232" s="11">
        <v>45027</v>
      </c>
      <c r="D232" s="12">
        <f t="shared" si="3"/>
        <v>45027</v>
      </c>
    </row>
    <row r="233" spans="1:4" s="7" customFormat="1" x14ac:dyDescent="0.2">
      <c r="A233" s="15"/>
      <c r="B233" s="7">
        <v>45028</v>
      </c>
      <c r="D233" s="8">
        <f t="shared" si="3"/>
        <v>45028</v>
      </c>
    </row>
    <row r="234" spans="1:4" s="11" customFormat="1" x14ac:dyDescent="0.2">
      <c r="A234" s="10"/>
      <c r="B234" s="11">
        <v>45029</v>
      </c>
      <c r="D234" s="12">
        <f t="shared" si="3"/>
        <v>45029</v>
      </c>
    </row>
    <row r="235" spans="1:4" s="7" customFormat="1" x14ac:dyDescent="0.2">
      <c r="A235" s="15"/>
      <c r="B235" s="7">
        <v>45030</v>
      </c>
      <c r="D235" s="8">
        <f t="shared" si="3"/>
        <v>45030</v>
      </c>
    </row>
    <row r="236" spans="1:4" s="5" customFormat="1" x14ac:dyDescent="0.2">
      <c r="A236" s="15"/>
      <c r="B236" s="5">
        <v>45031</v>
      </c>
      <c r="D236" s="6">
        <f t="shared" si="3"/>
        <v>45031</v>
      </c>
    </row>
    <row r="237" spans="1:4" s="5" customFormat="1" x14ac:dyDescent="0.2">
      <c r="A237" s="15"/>
      <c r="B237" s="5">
        <v>45032</v>
      </c>
      <c r="D237" s="6">
        <f t="shared" si="3"/>
        <v>45032</v>
      </c>
    </row>
    <row r="238" spans="1:4" s="11" customFormat="1" x14ac:dyDescent="0.2">
      <c r="A238" s="10"/>
      <c r="B238" s="11">
        <v>45033</v>
      </c>
      <c r="D238" s="12">
        <f t="shared" si="3"/>
        <v>45033</v>
      </c>
    </row>
    <row r="239" spans="1:4" s="7" customFormat="1" x14ac:dyDescent="0.2">
      <c r="A239" s="15"/>
      <c r="B239" s="7">
        <v>45034</v>
      </c>
      <c r="D239" s="8">
        <f t="shared" si="3"/>
        <v>45034</v>
      </c>
    </row>
    <row r="240" spans="1:4" s="11" customFormat="1" x14ac:dyDescent="0.2">
      <c r="A240" s="10"/>
      <c r="B240" s="11">
        <v>45035</v>
      </c>
      <c r="D240" s="12">
        <f t="shared" si="3"/>
        <v>45035</v>
      </c>
    </row>
    <row r="241" spans="1:4" s="7" customFormat="1" x14ac:dyDescent="0.2">
      <c r="A241" s="15"/>
      <c r="B241" s="7">
        <v>45036</v>
      </c>
      <c r="D241" s="8">
        <f t="shared" si="3"/>
        <v>45036</v>
      </c>
    </row>
    <row r="242" spans="1:4" s="11" customFormat="1" x14ac:dyDescent="0.2">
      <c r="A242" s="10"/>
      <c r="B242" s="11">
        <v>45037</v>
      </c>
      <c r="D242" s="12">
        <f t="shared" si="3"/>
        <v>45037</v>
      </c>
    </row>
    <row r="243" spans="1:4" s="5" customFormat="1" x14ac:dyDescent="0.2">
      <c r="A243" s="15"/>
      <c r="B243" s="5">
        <v>45038</v>
      </c>
      <c r="D243" s="6">
        <f t="shared" si="3"/>
        <v>45038</v>
      </c>
    </row>
    <row r="244" spans="1:4" s="5" customFormat="1" x14ac:dyDescent="0.2">
      <c r="A244" s="15"/>
      <c r="B244" s="5">
        <v>45039</v>
      </c>
      <c r="D244" s="6">
        <f t="shared" si="3"/>
        <v>45039</v>
      </c>
    </row>
    <row r="245" spans="1:4" s="7" customFormat="1" x14ac:dyDescent="0.2">
      <c r="A245" s="15"/>
      <c r="B245" s="7">
        <v>45040</v>
      </c>
      <c r="D245" s="8">
        <f t="shared" si="3"/>
        <v>45040</v>
      </c>
    </row>
    <row r="246" spans="1:4" s="11" customFormat="1" x14ac:dyDescent="0.2">
      <c r="A246" s="10"/>
      <c r="B246" s="11">
        <v>45041</v>
      </c>
      <c r="D246" s="12">
        <f t="shared" si="3"/>
        <v>45041</v>
      </c>
    </row>
    <row r="247" spans="1:4" s="7" customFormat="1" x14ac:dyDescent="0.2">
      <c r="A247" s="15"/>
      <c r="B247" s="7">
        <v>45042</v>
      </c>
      <c r="D247" s="8">
        <f t="shared" si="3"/>
        <v>45042</v>
      </c>
    </row>
    <row r="248" spans="1:4" s="11" customFormat="1" x14ac:dyDescent="0.2">
      <c r="A248" s="10"/>
      <c r="B248" s="11">
        <v>45043</v>
      </c>
      <c r="D248" s="12">
        <f t="shared" si="3"/>
        <v>45043</v>
      </c>
    </row>
    <row r="249" spans="1:4" s="7" customFormat="1" x14ac:dyDescent="0.2">
      <c r="A249" s="15"/>
      <c r="B249" s="7">
        <v>45044</v>
      </c>
      <c r="D249" s="8">
        <f t="shared" si="3"/>
        <v>45044</v>
      </c>
    </row>
    <row r="250" spans="1:4" s="5" customFormat="1" x14ac:dyDescent="0.2">
      <c r="A250" s="15"/>
      <c r="B250" s="5">
        <v>45045</v>
      </c>
      <c r="D250" s="6">
        <f t="shared" si="3"/>
        <v>45045</v>
      </c>
    </row>
    <row r="251" spans="1:4" s="5" customFormat="1" x14ac:dyDescent="0.2">
      <c r="A251" s="15"/>
      <c r="B251" s="5">
        <v>45046</v>
      </c>
      <c r="D251" s="6">
        <f t="shared" si="3"/>
        <v>45046</v>
      </c>
    </row>
    <row r="252" spans="1:4" s="11" customFormat="1" x14ac:dyDescent="0.2">
      <c r="A252" s="10"/>
      <c r="B252" s="11">
        <v>45047</v>
      </c>
      <c r="D252" s="12">
        <f t="shared" si="3"/>
        <v>45047</v>
      </c>
    </row>
    <row r="253" spans="1:4" s="7" customFormat="1" x14ac:dyDescent="0.2">
      <c r="A253" s="15"/>
      <c r="B253" s="7">
        <v>45048</v>
      </c>
      <c r="D253" s="8">
        <f t="shared" si="3"/>
        <v>45048</v>
      </c>
    </row>
    <row r="254" spans="1:4" s="11" customFormat="1" x14ac:dyDescent="0.2">
      <c r="A254" s="10"/>
      <c r="B254" s="11">
        <v>45049</v>
      </c>
      <c r="D254" s="12">
        <f t="shared" si="3"/>
        <v>45049</v>
      </c>
    </row>
    <row r="255" spans="1:4" s="7" customFormat="1" x14ac:dyDescent="0.2">
      <c r="A255" s="15"/>
      <c r="B255" s="7">
        <v>45050</v>
      </c>
      <c r="D255" s="8">
        <f t="shared" si="3"/>
        <v>45050</v>
      </c>
    </row>
    <row r="256" spans="1:4" s="11" customFormat="1" x14ac:dyDescent="0.2">
      <c r="A256" s="10"/>
      <c r="B256" s="11">
        <v>45051</v>
      </c>
      <c r="D256" s="12">
        <f t="shared" si="3"/>
        <v>45051</v>
      </c>
    </row>
    <row r="257" spans="1:4" s="5" customFormat="1" x14ac:dyDescent="0.2">
      <c r="A257" s="15"/>
      <c r="B257" s="5">
        <v>45052</v>
      </c>
      <c r="D257" s="6">
        <f t="shared" si="3"/>
        <v>45052</v>
      </c>
    </row>
    <row r="258" spans="1:4" s="5" customFormat="1" x14ac:dyDescent="0.2">
      <c r="A258" s="15"/>
      <c r="B258" s="5">
        <v>45053</v>
      </c>
      <c r="D258" s="6">
        <f t="shared" si="3"/>
        <v>45053</v>
      </c>
    </row>
    <row r="259" spans="1:4" s="7" customFormat="1" x14ac:dyDescent="0.2">
      <c r="A259" s="15"/>
      <c r="B259" s="7">
        <v>45054</v>
      </c>
      <c r="D259" s="8">
        <f t="shared" si="3"/>
        <v>45054</v>
      </c>
    </row>
    <row r="260" spans="1:4" s="11" customFormat="1" x14ac:dyDescent="0.2">
      <c r="A260" s="10"/>
      <c r="B260" s="11">
        <v>45055</v>
      </c>
      <c r="D260" s="12">
        <f t="shared" si="3"/>
        <v>45055</v>
      </c>
    </row>
    <row r="261" spans="1:4" s="7" customFormat="1" x14ac:dyDescent="0.2">
      <c r="A261" s="15"/>
      <c r="B261" s="7">
        <v>45056</v>
      </c>
      <c r="D261" s="8">
        <f t="shared" si="3"/>
        <v>45056</v>
      </c>
    </row>
    <row r="262" spans="1:4" s="11" customFormat="1" x14ac:dyDescent="0.2">
      <c r="A262" s="10"/>
      <c r="B262" s="11">
        <v>45057</v>
      </c>
      <c r="D262" s="12">
        <f t="shared" ref="D262:D325" si="4">B262</f>
        <v>45057</v>
      </c>
    </row>
    <row r="263" spans="1:4" s="7" customFormat="1" x14ac:dyDescent="0.2">
      <c r="A263" s="15"/>
      <c r="B263" s="7">
        <v>45058</v>
      </c>
      <c r="D263" s="8">
        <f t="shared" si="4"/>
        <v>45058</v>
      </c>
    </row>
    <row r="264" spans="1:4" s="5" customFormat="1" x14ac:dyDescent="0.2">
      <c r="A264" s="15"/>
      <c r="B264" s="5">
        <v>45059</v>
      </c>
      <c r="D264" s="6">
        <f t="shared" si="4"/>
        <v>45059</v>
      </c>
    </row>
    <row r="265" spans="1:4" s="5" customFormat="1" x14ac:dyDescent="0.2">
      <c r="A265" s="15"/>
      <c r="B265" s="5">
        <v>45060</v>
      </c>
      <c r="D265" s="6">
        <f t="shared" si="4"/>
        <v>45060</v>
      </c>
    </row>
    <row r="266" spans="1:4" s="11" customFormat="1" x14ac:dyDescent="0.2">
      <c r="A266" s="10"/>
      <c r="B266" s="11">
        <v>45061</v>
      </c>
      <c r="D266" s="12">
        <f t="shared" si="4"/>
        <v>45061</v>
      </c>
    </row>
    <row r="267" spans="1:4" s="7" customFormat="1" x14ac:dyDescent="0.2">
      <c r="A267" s="15"/>
      <c r="B267" s="7">
        <v>45062</v>
      </c>
      <c r="D267" s="8">
        <f t="shared" si="4"/>
        <v>45062</v>
      </c>
    </row>
    <row r="268" spans="1:4" s="11" customFormat="1" x14ac:dyDescent="0.2">
      <c r="A268" s="10"/>
      <c r="B268" s="11">
        <v>45063</v>
      </c>
      <c r="D268" s="12">
        <f t="shared" si="4"/>
        <v>45063</v>
      </c>
    </row>
    <row r="269" spans="1:4" s="7" customFormat="1" x14ac:dyDescent="0.2">
      <c r="A269" s="15"/>
      <c r="B269" s="7">
        <v>45064</v>
      </c>
      <c r="D269" s="8">
        <f t="shared" si="4"/>
        <v>45064</v>
      </c>
    </row>
    <row r="270" spans="1:4" s="11" customFormat="1" x14ac:dyDescent="0.2">
      <c r="A270" s="10"/>
      <c r="B270" s="11">
        <v>45065</v>
      </c>
      <c r="D270" s="12">
        <f t="shared" si="4"/>
        <v>45065</v>
      </c>
    </row>
    <row r="271" spans="1:4" s="5" customFormat="1" x14ac:dyDescent="0.2">
      <c r="A271" s="15"/>
      <c r="B271" s="5">
        <v>45066</v>
      </c>
      <c r="D271" s="6">
        <f t="shared" si="4"/>
        <v>45066</v>
      </c>
    </row>
    <row r="272" spans="1:4" s="5" customFormat="1" x14ac:dyDescent="0.2">
      <c r="A272" s="15"/>
      <c r="B272" s="5">
        <v>45067</v>
      </c>
      <c r="D272" s="6">
        <f t="shared" si="4"/>
        <v>45067</v>
      </c>
    </row>
    <row r="273" spans="1:4" s="7" customFormat="1" x14ac:dyDescent="0.2">
      <c r="A273" s="15"/>
      <c r="B273" s="7">
        <v>45068</v>
      </c>
      <c r="D273" s="8">
        <f t="shared" si="4"/>
        <v>45068</v>
      </c>
    </row>
    <row r="274" spans="1:4" s="11" customFormat="1" x14ac:dyDescent="0.2">
      <c r="A274" s="10"/>
      <c r="B274" s="11">
        <v>45069</v>
      </c>
      <c r="D274" s="12">
        <f t="shared" si="4"/>
        <v>45069</v>
      </c>
    </row>
    <row r="275" spans="1:4" s="7" customFormat="1" x14ac:dyDescent="0.2">
      <c r="A275" s="15"/>
      <c r="B275" s="7">
        <v>45070</v>
      </c>
      <c r="D275" s="8">
        <f t="shared" si="4"/>
        <v>45070</v>
      </c>
    </row>
    <row r="276" spans="1:4" s="11" customFormat="1" x14ac:dyDescent="0.2">
      <c r="A276" s="10"/>
      <c r="B276" s="11">
        <v>45071</v>
      </c>
      <c r="D276" s="12">
        <f t="shared" si="4"/>
        <v>45071</v>
      </c>
    </row>
    <row r="277" spans="1:4" s="7" customFormat="1" x14ac:dyDescent="0.2">
      <c r="A277" s="15"/>
      <c r="B277" s="7">
        <v>45072</v>
      </c>
      <c r="D277" s="8">
        <f t="shared" si="4"/>
        <v>45072</v>
      </c>
    </row>
    <row r="278" spans="1:4" s="5" customFormat="1" x14ac:dyDescent="0.2">
      <c r="A278" s="15"/>
      <c r="B278" s="5">
        <v>45073</v>
      </c>
      <c r="D278" s="6">
        <f t="shared" si="4"/>
        <v>45073</v>
      </c>
    </row>
    <row r="279" spans="1:4" s="5" customFormat="1" x14ac:dyDescent="0.2">
      <c r="A279" s="15"/>
      <c r="B279" s="5">
        <v>45074</v>
      </c>
      <c r="D279" s="6">
        <f t="shared" si="4"/>
        <v>45074</v>
      </c>
    </row>
    <row r="280" spans="1:4" s="11" customFormat="1" x14ac:dyDescent="0.2">
      <c r="A280" s="10"/>
      <c r="B280" s="11">
        <v>45075</v>
      </c>
      <c r="D280" s="12">
        <f t="shared" si="4"/>
        <v>45075</v>
      </c>
    </row>
    <row r="281" spans="1:4" s="7" customFormat="1" x14ac:dyDescent="0.2">
      <c r="A281" s="15"/>
      <c r="B281" s="7">
        <v>45076</v>
      </c>
      <c r="D281" s="8">
        <f t="shared" si="4"/>
        <v>45076</v>
      </c>
    </row>
    <row r="282" spans="1:4" s="11" customFormat="1" x14ac:dyDescent="0.2">
      <c r="A282" s="10"/>
      <c r="B282" s="11">
        <v>45077</v>
      </c>
      <c r="D282" s="12">
        <f t="shared" si="4"/>
        <v>45077</v>
      </c>
    </row>
    <row r="283" spans="1:4" s="7" customFormat="1" x14ac:dyDescent="0.2">
      <c r="A283" s="15"/>
      <c r="B283" s="7">
        <v>45078</v>
      </c>
      <c r="D283" s="8">
        <f t="shared" si="4"/>
        <v>45078</v>
      </c>
    </row>
    <row r="284" spans="1:4" s="11" customFormat="1" x14ac:dyDescent="0.2">
      <c r="A284" s="10"/>
      <c r="B284" s="11">
        <v>45079</v>
      </c>
      <c r="D284" s="12">
        <f t="shared" si="4"/>
        <v>45079</v>
      </c>
    </row>
    <row r="285" spans="1:4" s="5" customFormat="1" x14ac:dyDescent="0.2">
      <c r="A285" s="15"/>
      <c r="B285" s="5">
        <v>45080</v>
      </c>
      <c r="D285" s="6">
        <f t="shared" si="4"/>
        <v>45080</v>
      </c>
    </row>
    <row r="286" spans="1:4" s="5" customFormat="1" x14ac:dyDescent="0.2">
      <c r="A286" s="15"/>
      <c r="B286" s="5">
        <v>45081</v>
      </c>
      <c r="D286" s="6">
        <f t="shared" si="4"/>
        <v>45081</v>
      </c>
    </row>
    <row r="287" spans="1:4" s="7" customFormat="1" x14ac:dyDescent="0.2">
      <c r="A287" s="15"/>
      <c r="B287" s="7">
        <v>45082</v>
      </c>
      <c r="D287" s="8">
        <f t="shared" si="4"/>
        <v>45082</v>
      </c>
    </row>
    <row r="288" spans="1:4" s="11" customFormat="1" x14ac:dyDescent="0.2">
      <c r="A288" s="10"/>
      <c r="B288" s="11">
        <v>45083</v>
      </c>
      <c r="D288" s="12">
        <f t="shared" si="4"/>
        <v>45083</v>
      </c>
    </row>
    <row r="289" spans="1:4" s="7" customFormat="1" x14ac:dyDescent="0.2">
      <c r="A289" s="15"/>
      <c r="B289" s="7">
        <v>45084</v>
      </c>
      <c r="D289" s="8">
        <f t="shared" si="4"/>
        <v>45084</v>
      </c>
    </row>
    <row r="290" spans="1:4" s="11" customFormat="1" x14ac:dyDescent="0.2">
      <c r="A290" s="10"/>
      <c r="B290" s="11">
        <v>45085</v>
      </c>
      <c r="D290" s="12">
        <f t="shared" si="4"/>
        <v>45085</v>
      </c>
    </row>
    <row r="291" spans="1:4" s="7" customFormat="1" x14ac:dyDescent="0.2">
      <c r="A291" s="15"/>
      <c r="B291" s="7">
        <v>45086</v>
      </c>
      <c r="D291" s="8">
        <f t="shared" si="4"/>
        <v>45086</v>
      </c>
    </row>
    <row r="292" spans="1:4" s="5" customFormat="1" x14ac:dyDescent="0.2">
      <c r="A292" s="15"/>
      <c r="B292" s="5">
        <v>45087</v>
      </c>
      <c r="D292" s="6">
        <f t="shared" si="4"/>
        <v>45087</v>
      </c>
    </row>
    <row r="293" spans="1:4" s="5" customFormat="1" x14ac:dyDescent="0.2">
      <c r="A293" s="15"/>
      <c r="B293" s="5">
        <v>45088</v>
      </c>
      <c r="D293" s="6">
        <f t="shared" si="4"/>
        <v>45088</v>
      </c>
    </row>
    <row r="294" spans="1:4" s="11" customFormat="1" x14ac:dyDescent="0.2">
      <c r="A294" s="10"/>
      <c r="B294" s="11">
        <v>45089</v>
      </c>
      <c r="D294" s="12">
        <f t="shared" si="4"/>
        <v>45089</v>
      </c>
    </row>
    <row r="295" spans="1:4" s="7" customFormat="1" x14ac:dyDescent="0.2">
      <c r="A295" s="15"/>
      <c r="B295" s="7">
        <v>45090</v>
      </c>
      <c r="D295" s="8">
        <f t="shared" si="4"/>
        <v>45090</v>
      </c>
    </row>
    <row r="296" spans="1:4" s="11" customFormat="1" x14ac:dyDescent="0.2">
      <c r="A296" s="10"/>
      <c r="B296" s="11">
        <v>45091</v>
      </c>
      <c r="D296" s="12">
        <f t="shared" si="4"/>
        <v>45091</v>
      </c>
    </row>
    <row r="297" spans="1:4" s="7" customFormat="1" x14ac:dyDescent="0.2">
      <c r="A297" s="15"/>
      <c r="B297" s="7">
        <v>45092</v>
      </c>
      <c r="D297" s="8">
        <f t="shared" si="4"/>
        <v>45092</v>
      </c>
    </row>
    <row r="298" spans="1:4" s="11" customFormat="1" x14ac:dyDescent="0.2">
      <c r="A298" s="10"/>
      <c r="B298" s="11">
        <v>45093</v>
      </c>
      <c r="D298" s="12">
        <f t="shared" si="4"/>
        <v>45093</v>
      </c>
    </row>
    <row r="299" spans="1:4" s="5" customFormat="1" x14ac:dyDescent="0.2">
      <c r="A299" s="15"/>
      <c r="B299" s="5">
        <f>B298+1</f>
        <v>45094</v>
      </c>
      <c r="D299" s="6">
        <f t="shared" si="4"/>
        <v>45094</v>
      </c>
    </row>
    <row r="300" spans="1:4" s="5" customFormat="1" x14ac:dyDescent="0.2">
      <c r="A300" s="15"/>
      <c r="B300" s="5">
        <f t="shared" ref="B300:B363" si="5">B299+1</f>
        <v>45095</v>
      </c>
      <c r="D300" s="6">
        <f t="shared" si="4"/>
        <v>45095</v>
      </c>
    </row>
    <row r="301" spans="1:4" s="7" customFormat="1" x14ac:dyDescent="0.2">
      <c r="A301" s="15"/>
      <c r="B301" s="7">
        <f t="shared" si="5"/>
        <v>45096</v>
      </c>
      <c r="D301" s="8">
        <f t="shared" si="4"/>
        <v>45096</v>
      </c>
    </row>
    <row r="302" spans="1:4" s="11" customFormat="1" x14ac:dyDescent="0.2">
      <c r="A302" s="10"/>
      <c r="B302" s="11">
        <f t="shared" si="5"/>
        <v>45097</v>
      </c>
      <c r="D302" s="12">
        <f t="shared" si="4"/>
        <v>45097</v>
      </c>
    </row>
    <row r="303" spans="1:4" s="7" customFormat="1" x14ac:dyDescent="0.2">
      <c r="A303" s="15"/>
      <c r="B303" s="7">
        <f t="shared" si="5"/>
        <v>45098</v>
      </c>
      <c r="D303" s="8">
        <f t="shared" si="4"/>
        <v>45098</v>
      </c>
    </row>
    <row r="304" spans="1:4" s="11" customFormat="1" x14ac:dyDescent="0.2">
      <c r="A304" s="10"/>
      <c r="B304" s="11">
        <f t="shared" si="5"/>
        <v>45099</v>
      </c>
      <c r="D304" s="12">
        <f t="shared" si="4"/>
        <v>45099</v>
      </c>
    </row>
    <row r="305" spans="1:4" s="7" customFormat="1" x14ac:dyDescent="0.2">
      <c r="A305" s="15"/>
      <c r="B305" s="7">
        <f t="shared" si="5"/>
        <v>45100</v>
      </c>
      <c r="D305" s="8">
        <f t="shared" si="4"/>
        <v>45100</v>
      </c>
    </row>
    <row r="306" spans="1:4" s="5" customFormat="1" x14ac:dyDescent="0.2">
      <c r="A306" s="15"/>
      <c r="B306" s="5">
        <f t="shared" si="5"/>
        <v>45101</v>
      </c>
      <c r="D306" s="6">
        <f t="shared" si="4"/>
        <v>45101</v>
      </c>
    </row>
    <row r="307" spans="1:4" s="5" customFormat="1" x14ac:dyDescent="0.2">
      <c r="A307" s="15"/>
      <c r="B307" s="5">
        <f t="shared" si="5"/>
        <v>45102</v>
      </c>
      <c r="D307" s="6">
        <f t="shared" si="4"/>
        <v>45102</v>
      </c>
    </row>
    <row r="308" spans="1:4" s="11" customFormat="1" x14ac:dyDescent="0.2">
      <c r="A308" s="10"/>
      <c r="B308" s="11">
        <f t="shared" si="5"/>
        <v>45103</v>
      </c>
      <c r="D308" s="12">
        <f t="shared" si="4"/>
        <v>45103</v>
      </c>
    </row>
    <row r="309" spans="1:4" s="7" customFormat="1" x14ac:dyDescent="0.2">
      <c r="A309" s="15"/>
      <c r="B309" s="7">
        <f t="shared" si="5"/>
        <v>45104</v>
      </c>
      <c r="D309" s="8">
        <f t="shared" si="4"/>
        <v>45104</v>
      </c>
    </row>
    <row r="310" spans="1:4" s="11" customFormat="1" x14ac:dyDescent="0.2">
      <c r="A310" s="10"/>
      <c r="B310" s="11">
        <f t="shared" si="5"/>
        <v>45105</v>
      </c>
      <c r="D310" s="12">
        <f t="shared" si="4"/>
        <v>45105</v>
      </c>
    </row>
    <row r="311" spans="1:4" s="7" customFormat="1" x14ac:dyDescent="0.2">
      <c r="A311" s="15"/>
      <c r="B311" s="7">
        <f t="shared" si="5"/>
        <v>45106</v>
      </c>
      <c r="D311" s="8">
        <f t="shared" si="4"/>
        <v>45106</v>
      </c>
    </row>
    <row r="312" spans="1:4" s="11" customFormat="1" x14ac:dyDescent="0.2">
      <c r="A312" s="10"/>
      <c r="B312" s="11">
        <f t="shared" si="5"/>
        <v>45107</v>
      </c>
      <c r="D312" s="12">
        <f t="shared" si="4"/>
        <v>45107</v>
      </c>
    </row>
    <row r="313" spans="1:4" s="5" customFormat="1" x14ac:dyDescent="0.2">
      <c r="A313" s="15"/>
      <c r="B313" s="5">
        <f t="shared" si="5"/>
        <v>45108</v>
      </c>
      <c r="D313" s="6">
        <f t="shared" si="4"/>
        <v>45108</v>
      </c>
    </row>
    <row r="314" spans="1:4" s="5" customFormat="1" x14ac:dyDescent="0.2">
      <c r="A314" s="15"/>
      <c r="B314" s="5">
        <f t="shared" si="5"/>
        <v>45109</v>
      </c>
      <c r="D314" s="6">
        <f t="shared" si="4"/>
        <v>45109</v>
      </c>
    </row>
    <row r="315" spans="1:4" s="7" customFormat="1" x14ac:dyDescent="0.2">
      <c r="A315" s="15"/>
      <c r="B315" s="7">
        <f t="shared" si="5"/>
        <v>45110</v>
      </c>
      <c r="D315" s="8">
        <f t="shared" si="4"/>
        <v>45110</v>
      </c>
    </row>
    <row r="316" spans="1:4" s="11" customFormat="1" x14ac:dyDescent="0.2">
      <c r="A316" s="10"/>
      <c r="B316" s="11">
        <f t="shared" si="5"/>
        <v>45111</v>
      </c>
      <c r="D316" s="12">
        <f t="shared" si="4"/>
        <v>45111</v>
      </c>
    </row>
    <row r="317" spans="1:4" s="7" customFormat="1" x14ac:dyDescent="0.2">
      <c r="A317" s="15"/>
      <c r="B317" s="7">
        <f t="shared" si="5"/>
        <v>45112</v>
      </c>
      <c r="D317" s="8">
        <f t="shared" si="4"/>
        <v>45112</v>
      </c>
    </row>
    <row r="318" spans="1:4" s="11" customFormat="1" x14ac:dyDescent="0.2">
      <c r="A318" s="10"/>
      <c r="B318" s="11">
        <f t="shared" si="5"/>
        <v>45113</v>
      </c>
      <c r="D318" s="12">
        <f t="shared" si="4"/>
        <v>45113</v>
      </c>
    </row>
    <row r="319" spans="1:4" s="7" customFormat="1" x14ac:dyDescent="0.2">
      <c r="A319" s="15"/>
      <c r="B319" s="7">
        <f t="shared" si="5"/>
        <v>45114</v>
      </c>
      <c r="D319" s="8">
        <f t="shared" si="4"/>
        <v>45114</v>
      </c>
    </row>
    <row r="320" spans="1:4" s="5" customFormat="1" x14ac:dyDescent="0.2">
      <c r="A320" s="15"/>
      <c r="B320" s="5">
        <f t="shared" si="5"/>
        <v>45115</v>
      </c>
      <c r="D320" s="6">
        <f t="shared" si="4"/>
        <v>45115</v>
      </c>
    </row>
    <row r="321" spans="1:4" s="5" customFormat="1" x14ac:dyDescent="0.2">
      <c r="A321" s="15"/>
      <c r="B321" s="5">
        <f t="shared" si="5"/>
        <v>45116</v>
      </c>
      <c r="D321" s="6">
        <f t="shared" si="4"/>
        <v>45116</v>
      </c>
    </row>
    <row r="322" spans="1:4" s="11" customFormat="1" x14ac:dyDescent="0.2">
      <c r="A322" s="10"/>
      <c r="B322" s="11">
        <f t="shared" si="5"/>
        <v>45117</v>
      </c>
      <c r="D322" s="12">
        <f t="shared" si="4"/>
        <v>45117</v>
      </c>
    </row>
    <row r="323" spans="1:4" s="7" customFormat="1" x14ac:dyDescent="0.2">
      <c r="A323" s="15"/>
      <c r="B323" s="7">
        <f t="shared" si="5"/>
        <v>45118</v>
      </c>
      <c r="D323" s="8">
        <f t="shared" si="4"/>
        <v>45118</v>
      </c>
    </row>
    <row r="324" spans="1:4" s="11" customFormat="1" x14ac:dyDescent="0.2">
      <c r="A324" s="10"/>
      <c r="B324" s="11">
        <f t="shared" si="5"/>
        <v>45119</v>
      </c>
      <c r="D324" s="12">
        <f t="shared" si="4"/>
        <v>45119</v>
      </c>
    </row>
    <row r="325" spans="1:4" s="7" customFormat="1" x14ac:dyDescent="0.2">
      <c r="A325" s="15"/>
      <c r="B325" s="7">
        <f t="shared" si="5"/>
        <v>45120</v>
      </c>
      <c r="D325" s="8">
        <f t="shared" si="4"/>
        <v>45120</v>
      </c>
    </row>
    <row r="326" spans="1:4" s="11" customFormat="1" x14ac:dyDescent="0.2">
      <c r="A326" s="10"/>
      <c r="B326" s="11">
        <f t="shared" si="5"/>
        <v>45121</v>
      </c>
      <c r="D326" s="12">
        <f t="shared" ref="D326:D389" si="6">B326</f>
        <v>45121</v>
      </c>
    </row>
    <row r="327" spans="1:4" s="5" customFormat="1" x14ac:dyDescent="0.2">
      <c r="A327" s="15"/>
      <c r="B327" s="5">
        <f t="shared" si="5"/>
        <v>45122</v>
      </c>
      <c r="D327" s="6">
        <f t="shared" si="6"/>
        <v>45122</v>
      </c>
    </row>
    <row r="328" spans="1:4" s="5" customFormat="1" x14ac:dyDescent="0.2">
      <c r="A328" s="15"/>
      <c r="B328" s="5">
        <f t="shared" si="5"/>
        <v>45123</v>
      </c>
      <c r="D328" s="6">
        <f t="shared" si="6"/>
        <v>45123</v>
      </c>
    </row>
    <row r="329" spans="1:4" s="7" customFormat="1" x14ac:dyDescent="0.2">
      <c r="A329" s="15"/>
      <c r="B329" s="7">
        <f t="shared" si="5"/>
        <v>45124</v>
      </c>
      <c r="D329" s="8">
        <f t="shared" si="6"/>
        <v>45124</v>
      </c>
    </row>
    <row r="330" spans="1:4" s="11" customFormat="1" x14ac:dyDescent="0.2">
      <c r="A330" s="10"/>
      <c r="B330" s="11">
        <f t="shared" si="5"/>
        <v>45125</v>
      </c>
      <c r="D330" s="12">
        <f t="shared" si="6"/>
        <v>45125</v>
      </c>
    </row>
    <row r="331" spans="1:4" s="7" customFormat="1" x14ac:dyDescent="0.2">
      <c r="A331" s="15"/>
      <c r="B331" s="7">
        <f t="shared" si="5"/>
        <v>45126</v>
      </c>
      <c r="D331" s="8">
        <f t="shared" si="6"/>
        <v>45126</v>
      </c>
    </row>
    <row r="332" spans="1:4" s="11" customFormat="1" x14ac:dyDescent="0.2">
      <c r="A332" s="10"/>
      <c r="B332" s="11">
        <f t="shared" si="5"/>
        <v>45127</v>
      </c>
      <c r="D332" s="12">
        <f t="shared" si="6"/>
        <v>45127</v>
      </c>
    </row>
    <row r="333" spans="1:4" s="7" customFormat="1" x14ac:dyDescent="0.2">
      <c r="A333" s="15"/>
      <c r="B333" s="7">
        <f t="shared" si="5"/>
        <v>45128</v>
      </c>
      <c r="D333" s="8">
        <f t="shared" si="6"/>
        <v>45128</v>
      </c>
    </row>
    <row r="334" spans="1:4" s="5" customFormat="1" x14ac:dyDescent="0.2">
      <c r="A334" s="15"/>
      <c r="B334" s="5">
        <f t="shared" si="5"/>
        <v>45129</v>
      </c>
      <c r="D334" s="6">
        <f t="shared" si="6"/>
        <v>45129</v>
      </c>
    </row>
    <row r="335" spans="1:4" s="5" customFormat="1" x14ac:dyDescent="0.2">
      <c r="A335" s="15"/>
      <c r="B335" s="5">
        <f t="shared" si="5"/>
        <v>45130</v>
      </c>
      <c r="D335" s="6">
        <f t="shared" si="6"/>
        <v>45130</v>
      </c>
    </row>
    <row r="336" spans="1:4" s="11" customFormat="1" x14ac:dyDescent="0.2">
      <c r="A336" s="10"/>
      <c r="B336" s="11">
        <f t="shared" si="5"/>
        <v>45131</v>
      </c>
      <c r="D336" s="12">
        <f t="shared" si="6"/>
        <v>45131</v>
      </c>
    </row>
    <row r="337" spans="1:4" s="7" customFormat="1" x14ac:dyDescent="0.2">
      <c r="A337" s="15"/>
      <c r="B337" s="7">
        <f t="shared" si="5"/>
        <v>45132</v>
      </c>
      <c r="D337" s="8">
        <f t="shared" si="6"/>
        <v>45132</v>
      </c>
    </row>
    <row r="338" spans="1:4" s="11" customFormat="1" x14ac:dyDescent="0.2">
      <c r="A338" s="10"/>
      <c r="B338" s="11">
        <f t="shared" si="5"/>
        <v>45133</v>
      </c>
      <c r="D338" s="12">
        <f t="shared" si="6"/>
        <v>45133</v>
      </c>
    </row>
    <row r="339" spans="1:4" s="7" customFormat="1" x14ac:dyDescent="0.2">
      <c r="A339" s="15"/>
      <c r="B339" s="7">
        <f t="shared" si="5"/>
        <v>45134</v>
      </c>
      <c r="D339" s="8">
        <f t="shared" si="6"/>
        <v>45134</v>
      </c>
    </row>
    <row r="340" spans="1:4" s="11" customFormat="1" x14ac:dyDescent="0.2">
      <c r="A340" s="10"/>
      <c r="B340" s="11">
        <f t="shared" si="5"/>
        <v>45135</v>
      </c>
      <c r="D340" s="12">
        <f t="shared" si="6"/>
        <v>45135</v>
      </c>
    </row>
    <row r="341" spans="1:4" s="5" customFormat="1" x14ac:dyDescent="0.2">
      <c r="A341" s="15"/>
      <c r="B341" s="5">
        <f t="shared" si="5"/>
        <v>45136</v>
      </c>
      <c r="D341" s="6">
        <f t="shared" si="6"/>
        <v>45136</v>
      </c>
    </row>
    <row r="342" spans="1:4" s="5" customFormat="1" x14ac:dyDescent="0.2">
      <c r="A342" s="15"/>
      <c r="B342" s="5">
        <f t="shared" si="5"/>
        <v>45137</v>
      </c>
      <c r="D342" s="6">
        <f t="shared" si="6"/>
        <v>45137</v>
      </c>
    </row>
    <row r="343" spans="1:4" s="7" customFormat="1" x14ac:dyDescent="0.2">
      <c r="A343" s="15"/>
      <c r="B343" s="7">
        <f t="shared" si="5"/>
        <v>45138</v>
      </c>
      <c r="D343" s="8">
        <f t="shared" si="6"/>
        <v>45138</v>
      </c>
    </row>
    <row r="344" spans="1:4" s="11" customFormat="1" x14ac:dyDescent="0.2">
      <c r="A344" s="10"/>
      <c r="B344" s="11">
        <f t="shared" si="5"/>
        <v>45139</v>
      </c>
      <c r="D344" s="12">
        <f t="shared" si="6"/>
        <v>45139</v>
      </c>
    </row>
    <row r="345" spans="1:4" s="7" customFormat="1" x14ac:dyDescent="0.2">
      <c r="A345" s="15"/>
      <c r="B345" s="7">
        <f t="shared" si="5"/>
        <v>45140</v>
      </c>
      <c r="D345" s="8">
        <f t="shared" si="6"/>
        <v>45140</v>
      </c>
    </row>
    <row r="346" spans="1:4" s="11" customFormat="1" x14ac:dyDescent="0.2">
      <c r="A346" s="10"/>
      <c r="B346" s="11">
        <f t="shared" si="5"/>
        <v>45141</v>
      </c>
      <c r="D346" s="12">
        <f t="shared" si="6"/>
        <v>45141</v>
      </c>
    </row>
    <row r="347" spans="1:4" s="7" customFormat="1" x14ac:dyDescent="0.2">
      <c r="A347" s="15"/>
      <c r="B347" s="7">
        <f t="shared" si="5"/>
        <v>45142</v>
      </c>
      <c r="D347" s="8">
        <f t="shared" si="6"/>
        <v>45142</v>
      </c>
    </row>
    <row r="348" spans="1:4" s="5" customFormat="1" x14ac:dyDescent="0.2">
      <c r="A348" s="15"/>
      <c r="B348" s="5">
        <f t="shared" si="5"/>
        <v>45143</v>
      </c>
      <c r="D348" s="6">
        <f t="shared" si="6"/>
        <v>45143</v>
      </c>
    </row>
    <row r="349" spans="1:4" s="5" customFormat="1" x14ac:dyDescent="0.2">
      <c r="A349" s="15"/>
      <c r="B349" s="5">
        <f t="shared" si="5"/>
        <v>45144</v>
      </c>
      <c r="D349" s="6">
        <f t="shared" si="6"/>
        <v>45144</v>
      </c>
    </row>
    <row r="350" spans="1:4" s="11" customFormat="1" x14ac:dyDescent="0.2">
      <c r="A350" s="10"/>
      <c r="B350" s="11">
        <f t="shared" si="5"/>
        <v>45145</v>
      </c>
      <c r="D350" s="12">
        <f t="shared" si="6"/>
        <v>45145</v>
      </c>
    </row>
    <row r="351" spans="1:4" s="7" customFormat="1" x14ac:dyDescent="0.2">
      <c r="A351" s="15"/>
      <c r="B351" s="7">
        <f t="shared" si="5"/>
        <v>45146</v>
      </c>
      <c r="D351" s="8">
        <f t="shared" si="6"/>
        <v>45146</v>
      </c>
    </row>
    <row r="352" spans="1:4" s="11" customFormat="1" x14ac:dyDescent="0.2">
      <c r="A352" s="10"/>
      <c r="B352" s="11">
        <f t="shared" si="5"/>
        <v>45147</v>
      </c>
      <c r="D352" s="12">
        <f t="shared" si="6"/>
        <v>45147</v>
      </c>
    </row>
    <row r="353" spans="1:4" s="7" customFormat="1" x14ac:dyDescent="0.2">
      <c r="A353" s="15"/>
      <c r="B353" s="7">
        <f t="shared" si="5"/>
        <v>45148</v>
      </c>
      <c r="D353" s="8">
        <f t="shared" si="6"/>
        <v>45148</v>
      </c>
    </row>
    <row r="354" spans="1:4" s="11" customFormat="1" x14ac:dyDescent="0.2">
      <c r="A354" s="10"/>
      <c r="B354" s="11">
        <f t="shared" si="5"/>
        <v>45149</v>
      </c>
      <c r="D354" s="12">
        <f t="shared" si="6"/>
        <v>45149</v>
      </c>
    </row>
    <row r="355" spans="1:4" s="5" customFormat="1" x14ac:dyDescent="0.2">
      <c r="A355" s="15"/>
      <c r="B355" s="5">
        <f t="shared" si="5"/>
        <v>45150</v>
      </c>
      <c r="D355" s="6">
        <f t="shared" si="6"/>
        <v>45150</v>
      </c>
    </row>
    <row r="356" spans="1:4" s="5" customFormat="1" x14ac:dyDescent="0.2">
      <c r="A356" s="15"/>
      <c r="B356" s="5">
        <f t="shared" si="5"/>
        <v>45151</v>
      </c>
      <c r="D356" s="6">
        <f t="shared" si="6"/>
        <v>45151</v>
      </c>
    </row>
    <row r="357" spans="1:4" s="7" customFormat="1" x14ac:dyDescent="0.2">
      <c r="A357" s="15"/>
      <c r="B357" s="7">
        <f t="shared" si="5"/>
        <v>45152</v>
      </c>
      <c r="D357" s="8">
        <f t="shared" si="6"/>
        <v>45152</v>
      </c>
    </row>
    <row r="358" spans="1:4" s="11" customFormat="1" x14ac:dyDescent="0.2">
      <c r="A358" s="10"/>
      <c r="B358" s="11">
        <f t="shared" si="5"/>
        <v>45153</v>
      </c>
      <c r="D358" s="12">
        <f t="shared" si="6"/>
        <v>45153</v>
      </c>
    </row>
    <row r="359" spans="1:4" s="7" customFormat="1" x14ac:dyDescent="0.2">
      <c r="A359" s="15"/>
      <c r="B359" s="7">
        <f t="shared" si="5"/>
        <v>45154</v>
      </c>
      <c r="D359" s="8">
        <f t="shared" si="6"/>
        <v>45154</v>
      </c>
    </row>
    <row r="360" spans="1:4" s="11" customFormat="1" x14ac:dyDescent="0.2">
      <c r="A360" s="10"/>
      <c r="B360" s="11">
        <f t="shared" si="5"/>
        <v>45155</v>
      </c>
      <c r="D360" s="12">
        <f t="shared" si="6"/>
        <v>45155</v>
      </c>
    </row>
    <row r="361" spans="1:4" s="7" customFormat="1" x14ac:dyDescent="0.2">
      <c r="A361" s="15"/>
      <c r="B361" s="7">
        <f t="shared" si="5"/>
        <v>45156</v>
      </c>
      <c r="D361" s="8">
        <f t="shared" si="6"/>
        <v>45156</v>
      </c>
    </row>
    <row r="362" spans="1:4" s="5" customFormat="1" x14ac:dyDescent="0.2">
      <c r="A362" s="15"/>
      <c r="B362" s="5">
        <f t="shared" si="5"/>
        <v>45157</v>
      </c>
      <c r="D362" s="6">
        <f t="shared" si="6"/>
        <v>45157</v>
      </c>
    </row>
    <row r="363" spans="1:4" s="5" customFormat="1" x14ac:dyDescent="0.2">
      <c r="A363" s="15"/>
      <c r="B363" s="5">
        <f t="shared" si="5"/>
        <v>45158</v>
      </c>
      <c r="D363" s="6">
        <f t="shared" si="6"/>
        <v>45158</v>
      </c>
    </row>
    <row r="364" spans="1:4" s="11" customFormat="1" x14ac:dyDescent="0.2">
      <c r="A364" s="10"/>
      <c r="B364" s="11">
        <f t="shared" ref="B364:B427" si="7">B363+1</f>
        <v>45159</v>
      </c>
      <c r="D364" s="12">
        <f t="shared" si="6"/>
        <v>45159</v>
      </c>
    </row>
    <row r="365" spans="1:4" s="7" customFormat="1" x14ac:dyDescent="0.2">
      <c r="A365" s="15"/>
      <c r="B365" s="7">
        <f t="shared" si="7"/>
        <v>45160</v>
      </c>
      <c r="D365" s="8">
        <f t="shared" si="6"/>
        <v>45160</v>
      </c>
    </row>
    <row r="366" spans="1:4" s="11" customFormat="1" x14ac:dyDescent="0.2">
      <c r="A366" s="10"/>
      <c r="B366" s="11">
        <f t="shared" si="7"/>
        <v>45161</v>
      </c>
      <c r="D366" s="12">
        <f t="shared" si="6"/>
        <v>45161</v>
      </c>
    </row>
    <row r="367" spans="1:4" s="7" customFormat="1" x14ac:dyDescent="0.2">
      <c r="A367" s="15"/>
      <c r="B367" s="7">
        <f t="shared" si="7"/>
        <v>45162</v>
      </c>
      <c r="D367" s="8">
        <f t="shared" si="6"/>
        <v>45162</v>
      </c>
    </row>
    <row r="368" spans="1:4" s="11" customFormat="1" x14ac:dyDescent="0.2">
      <c r="A368" s="10"/>
      <c r="B368" s="11">
        <f t="shared" si="7"/>
        <v>45163</v>
      </c>
      <c r="D368" s="12">
        <f t="shared" si="6"/>
        <v>45163</v>
      </c>
    </row>
    <row r="369" spans="1:4" s="5" customFormat="1" x14ac:dyDescent="0.2">
      <c r="A369" s="15"/>
      <c r="B369" s="5">
        <f t="shared" si="7"/>
        <v>45164</v>
      </c>
      <c r="D369" s="6">
        <f t="shared" si="6"/>
        <v>45164</v>
      </c>
    </row>
    <row r="370" spans="1:4" s="5" customFormat="1" x14ac:dyDescent="0.2">
      <c r="A370" s="15"/>
      <c r="B370" s="5">
        <f t="shared" si="7"/>
        <v>45165</v>
      </c>
      <c r="D370" s="6">
        <f t="shared" si="6"/>
        <v>45165</v>
      </c>
    </row>
    <row r="371" spans="1:4" s="7" customFormat="1" x14ac:dyDescent="0.2">
      <c r="A371" s="15"/>
      <c r="B371" s="7">
        <f t="shared" si="7"/>
        <v>45166</v>
      </c>
      <c r="D371" s="8">
        <f t="shared" si="6"/>
        <v>45166</v>
      </c>
    </row>
    <row r="372" spans="1:4" s="11" customFormat="1" x14ac:dyDescent="0.2">
      <c r="A372" s="10"/>
      <c r="B372" s="11">
        <f t="shared" si="7"/>
        <v>45167</v>
      </c>
      <c r="D372" s="12">
        <f t="shared" si="6"/>
        <v>45167</v>
      </c>
    </row>
    <row r="373" spans="1:4" s="7" customFormat="1" x14ac:dyDescent="0.2">
      <c r="A373" s="15"/>
      <c r="B373" s="7">
        <f t="shared" si="7"/>
        <v>45168</v>
      </c>
      <c r="D373" s="8">
        <f t="shared" si="6"/>
        <v>45168</v>
      </c>
    </row>
    <row r="374" spans="1:4" s="11" customFormat="1" x14ac:dyDescent="0.2">
      <c r="A374" s="10"/>
      <c r="B374" s="11">
        <f t="shared" si="7"/>
        <v>45169</v>
      </c>
      <c r="D374" s="12">
        <f t="shared" si="6"/>
        <v>45169</v>
      </c>
    </row>
    <row r="375" spans="1:4" s="7" customFormat="1" x14ac:dyDescent="0.2">
      <c r="A375" s="15"/>
      <c r="B375" s="7">
        <f t="shared" si="7"/>
        <v>45170</v>
      </c>
      <c r="D375" s="8">
        <f t="shared" si="6"/>
        <v>45170</v>
      </c>
    </row>
    <row r="376" spans="1:4" s="5" customFormat="1" x14ac:dyDescent="0.2">
      <c r="A376" s="15"/>
      <c r="B376" s="5">
        <f t="shared" si="7"/>
        <v>45171</v>
      </c>
      <c r="D376" s="6">
        <f t="shared" si="6"/>
        <v>45171</v>
      </c>
    </row>
    <row r="377" spans="1:4" s="5" customFormat="1" x14ac:dyDescent="0.2">
      <c r="A377" s="15"/>
      <c r="B377" s="5">
        <f t="shared" si="7"/>
        <v>45172</v>
      </c>
      <c r="D377" s="6">
        <f t="shared" si="6"/>
        <v>45172</v>
      </c>
    </row>
    <row r="378" spans="1:4" s="11" customFormat="1" x14ac:dyDescent="0.2">
      <c r="A378" s="10"/>
      <c r="B378" s="11">
        <f t="shared" si="7"/>
        <v>45173</v>
      </c>
      <c r="D378" s="12">
        <f t="shared" si="6"/>
        <v>45173</v>
      </c>
    </row>
    <row r="379" spans="1:4" s="7" customFormat="1" x14ac:dyDescent="0.2">
      <c r="A379" s="15"/>
      <c r="B379" s="7">
        <f t="shared" si="7"/>
        <v>45174</v>
      </c>
      <c r="D379" s="8">
        <f t="shared" si="6"/>
        <v>45174</v>
      </c>
    </row>
    <row r="380" spans="1:4" s="11" customFormat="1" x14ac:dyDescent="0.2">
      <c r="A380" s="10"/>
      <c r="B380" s="11">
        <f t="shared" si="7"/>
        <v>45175</v>
      </c>
      <c r="D380" s="12">
        <f t="shared" si="6"/>
        <v>45175</v>
      </c>
    </row>
    <row r="381" spans="1:4" s="7" customFormat="1" x14ac:dyDescent="0.2">
      <c r="A381" s="15"/>
      <c r="B381" s="7">
        <f t="shared" si="7"/>
        <v>45176</v>
      </c>
      <c r="D381" s="8">
        <f t="shared" si="6"/>
        <v>45176</v>
      </c>
    </row>
    <row r="382" spans="1:4" s="11" customFormat="1" x14ac:dyDescent="0.2">
      <c r="A382" s="10"/>
      <c r="B382" s="11">
        <f t="shared" si="7"/>
        <v>45177</v>
      </c>
      <c r="D382" s="12">
        <f t="shared" si="6"/>
        <v>45177</v>
      </c>
    </row>
    <row r="383" spans="1:4" s="5" customFormat="1" x14ac:dyDescent="0.2">
      <c r="A383" s="15"/>
      <c r="B383" s="5">
        <f t="shared" si="7"/>
        <v>45178</v>
      </c>
      <c r="D383" s="6">
        <f t="shared" si="6"/>
        <v>45178</v>
      </c>
    </row>
    <row r="384" spans="1:4" s="5" customFormat="1" x14ac:dyDescent="0.2">
      <c r="A384" s="15"/>
      <c r="B384" s="5">
        <f t="shared" si="7"/>
        <v>45179</v>
      </c>
      <c r="D384" s="6">
        <f t="shared" si="6"/>
        <v>45179</v>
      </c>
    </row>
    <row r="385" spans="1:4" s="7" customFormat="1" x14ac:dyDescent="0.2">
      <c r="A385" s="15"/>
      <c r="B385" s="7">
        <f t="shared" si="7"/>
        <v>45180</v>
      </c>
      <c r="D385" s="8">
        <f t="shared" si="6"/>
        <v>45180</v>
      </c>
    </row>
    <row r="386" spans="1:4" s="11" customFormat="1" x14ac:dyDescent="0.2">
      <c r="A386" s="10"/>
      <c r="B386" s="11">
        <f t="shared" si="7"/>
        <v>45181</v>
      </c>
      <c r="D386" s="12">
        <f t="shared" si="6"/>
        <v>45181</v>
      </c>
    </row>
    <row r="387" spans="1:4" s="7" customFormat="1" x14ac:dyDescent="0.2">
      <c r="A387" s="15"/>
      <c r="B387" s="7">
        <f t="shared" si="7"/>
        <v>45182</v>
      </c>
      <c r="D387" s="8">
        <f t="shared" si="6"/>
        <v>45182</v>
      </c>
    </row>
    <row r="388" spans="1:4" s="11" customFormat="1" x14ac:dyDescent="0.2">
      <c r="A388" s="10"/>
      <c r="B388" s="11">
        <f t="shared" si="7"/>
        <v>45183</v>
      </c>
      <c r="D388" s="12">
        <f t="shared" si="6"/>
        <v>45183</v>
      </c>
    </row>
    <row r="389" spans="1:4" s="7" customFormat="1" x14ac:dyDescent="0.2">
      <c r="A389" s="15"/>
      <c r="B389" s="7">
        <f t="shared" si="7"/>
        <v>45184</v>
      </c>
      <c r="D389" s="8">
        <f t="shared" si="6"/>
        <v>45184</v>
      </c>
    </row>
    <row r="390" spans="1:4" s="5" customFormat="1" x14ac:dyDescent="0.2">
      <c r="A390" s="15"/>
      <c r="B390" s="5">
        <f t="shared" si="7"/>
        <v>45185</v>
      </c>
      <c r="D390" s="6">
        <f t="shared" ref="D390:D453" si="8">B390</f>
        <v>45185</v>
      </c>
    </row>
    <row r="391" spans="1:4" s="5" customFormat="1" x14ac:dyDescent="0.2">
      <c r="A391" s="15"/>
      <c r="B391" s="5">
        <f t="shared" si="7"/>
        <v>45186</v>
      </c>
      <c r="D391" s="6">
        <f t="shared" si="8"/>
        <v>45186</v>
      </c>
    </row>
    <row r="392" spans="1:4" s="11" customFormat="1" x14ac:dyDescent="0.2">
      <c r="A392" s="10"/>
      <c r="B392" s="11">
        <f t="shared" si="7"/>
        <v>45187</v>
      </c>
      <c r="D392" s="12">
        <f t="shared" si="8"/>
        <v>45187</v>
      </c>
    </row>
    <row r="393" spans="1:4" s="7" customFormat="1" x14ac:dyDescent="0.2">
      <c r="A393" s="15"/>
      <c r="B393" s="7">
        <f t="shared" si="7"/>
        <v>45188</v>
      </c>
      <c r="D393" s="8">
        <f t="shared" si="8"/>
        <v>45188</v>
      </c>
    </row>
    <row r="394" spans="1:4" s="11" customFormat="1" x14ac:dyDescent="0.2">
      <c r="A394" s="10"/>
      <c r="B394" s="11">
        <f t="shared" si="7"/>
        <v>45189</v>
      </c>
      <c r="D394" s="12">
        <f t="shared" si="8"/>
        <v>45189</v>
      </c>
    </row>
    <row r="395" spans="1:4" s="7" customFormat="1" x14ac:dyDescent="0.2">
      <c r="A395" s="15"/>
      <c r="B395" s="7">
        <f t="shared" si="7"/>
        <v>45190</v>
      </c>
      <c r="D395" s="8">
        <f t="shared" si="8"/>
        <v>45190</v>
      </c>
    </row>
    <row r="396" spans="1:4" s="11" customFormat="1" x14ac:dyDescent="0.2">
      <c r="A396" s="10"/>
      <c r="B396" s="11">
        <f t="shared" si="7"/>
        <v>45191</v>
      </c>
      <c r="D396" s="12">
        <f t="shared" si="8"/>
        <v>45191</v>
      </c>
    </row>
    <row r="397" spans="1:4" s="5" customFormat="1" x14ac:dyDescent="0.2">
      <c r="A397" s="15"/>
      <c r="B397" s="5">
        <f t="shared" si="7"/>
        <v>45192</v>
      </c>
      <c r="D397" s="6">
        <f t="shared" si="8"/>
        <v>45192</v>
      </c>
    </row>
    <row r="398" spans="1:4" s="5" customFormat="1" x14ac:dyDescent="0.2">
      <c r="A398" s="15"/>
      <c r="B398" s="5">
        <f t="shared" si="7"/>
        <v>45193</v>
      </c>
      <c r="D398" s="6">
        <f t="shared" si="8"/>
        <v>45193</v>
      </c>
    </row>
    <row r="399" spans="1:4" s="7" customFormat="1" x14ac:dyDescent="0.2">
      <c r="A399" s="15"/>
      <c r="B399" s="7">
        <f t="shared" si="7"/>
        <v>45194</v>
      </c>
      <c r="D399" s="8">
        <f t="shared" si="8"/>
        <v>45194</v>
      </c>
    </row>
    <row r="400" spans="1:4" s="11" customFormat="1" x14ac:dyDescent="0.2">
      <c r="A400" s="10"/>
      <c r="B400" s="11">
        <f t="shared" si="7"/>
        <v>45195</v>
      </c>
      <c r="D400" s="12">
        <f t="shared" si="8"/>
        <v>45195</v>
      </c>
    </row>
    <row r="401" spans="1:4" s="7" customFormat="1" x14ac:dyDescent="0.2">
      <c r="A401" s="15"/>
      <c r="B401" s="7">
        <f t="shared" si="7"/>
        <v>45196</v>
      </c>
      <c r="D401" s="8">
        <f t="shared" si="8"/>
        <v>45196</v>
      </c>
    </row>
    <row r="402" spans="1:4" s="11" customFormat="1" x14ac:dyDescent="0.2">
      <c r="A402" s="10"/>
      <c r="B402" s="11">
        <f t="shared" si="7"/>
        <v>45197</v>
      </c>
      <c r="D402" s="12">
        <f t="shared" si="8"/>
        <v>45197</v>
      </c>
    </row>
    <row r="403" spans="1:4" s="7" customFormat="1" x14ac:dyDescent="0.2">
      <c r="A403" s="15"/>
      <c r="B403" s="7">
        <f t="shared" si="7"/>
        <v>45198</v>
      </c>
      <c r="D403" s="8">
        <f t="shared" si="8"/>
        <v>45198</v>
      </c>
    </row>
    <row r="404" spans="1:4" s="5" customFormat="1" x14ac:dyDescent="0.2">
      <c r="A404" s="15"/>
      <c r="B404" s="5">
        <f t="shared" si="7"/>
        <v>45199</v>
      </c>
      <c r="D404" s="6">
        <f t="shared" si="8"/>
        <v>45199</v>
      </c>
    </row>
    <row r="405" spans="1:4" s="5" customFormat="1" x14ac:dyDescent="0.2">
      <c r="A405" s="15"/>
      <c r="B405" s="5">
        <f t="shared" si="7"/>
        <v>45200</v>
      </c>
      <c r="D405" s="6">
        <f t="shared" si="8"/>
        <v>45200</v>
      </c>
    </row>
    <row r="406" spans="1:4" s="11" customFormat="1" x14ac:dyDescent="0.2">
      <c r="A406" s="10"/>
      <c r="B406" s="11">
        <f t="shared" si="7"/>
        <v>45201</v>
      </c>
      <c r="D406" s="12">
        <f t="shared" si="8"/>
        <v>45201</v>
      </c>
    </row>
    <row r="407" spans="1:4" s="7" customFormat="1" x14ac:dyDescent="0.2">
      <c r="A407" s="15"/>
      <c r="B407" s="7">
        <f t="shared" si="7"/>
        <v>45202</v>
      </c>
      <c r="D407" s="8">
        <f t="shared" si="8"/>
        <v>45202</v>
      </c>
    </row>
    <row r="408" spans="1:4" s="11" customFormat="1" x14ac:dyDescent="0.2">
      <c r="A408" s="10"/>
      <c r="B408" s="11">
        <f t="shared" si="7"/>
        <v>45203</v>
      </c>
      <c r="D408" s="12">
        <f t="shared" si="8"/>
        <v>45203</v>
      </c>
    </row>
    <row r="409" spans="1:4" s="7" customFormat="1" x14ac:dyDescent="0.2">
      <c r="A409" s="15"/>
      <c r="B409" s="7">
        <f t="shared" si="7"/>
        <v>45204</v>
      </c>
      <c r="D409" s="8">
        <f t="shared" si="8"/>
        <v>45204</v>
      </c>
    </row>
    <row r="410" spans="1:4" s="11" customFormat="1" x14ac:dyDescent="0.2">
      <c r="A410" s="10"/>
      <c r="B410" s="11">
        <f t="shared" si="7"/>
        <v>45205</v>
      </c>
      <c r="D410" s="12">
        <f t="shared" si="8"/>
        <v>45205</v>
      </c>
    </row>
    <row r="411" spans="1:4" s="5" customFormat="1" x14ac:dyDescent="0.2">
      <c r="A411" s="15"/>
      <c r="B411" s="5">
        <f t="shared" si="7"/>
        <v>45206</v>
      </c>
      <c r="D411" s="6">
        <f t="shared" si="8"/>
        <v>45206</v>
      </c>
    </row>
    <row r="412" spans="1:4" s="5" customFormat="1" x14ac:dyDescent="0.2">
      <c r="A412" s="15"/>
      <c r="B412" s="5">
        <f t="shared" si="7"/>
        <v>45207</v>
      </c>
      <c r="D412" s="6">
        <f t="shared" si="8"/>
        <v>45207</v>
      </c>
    </row>
    <row r="413" spans="1:4" s="7" customFormat="1" x14ac:dyDescent="0.2">
      <c r="A413" s="15"/>
      <c r="B413" s="7">
        <f t="shared" si="7"/>
        <v>45208</v>
      </c>
      <c r="D413" s="8">
        <f t="shared" si="8"/>
        <v>45208</v>
      </c>
    </row>
    <row r="414" spans="1:4" s="11" customFormat="1" x14ac:dyDescent="0.2">
      <c r="A414" s="10"/>
      <c r="B414" s="11">
        <f t="shared" si="7"/>
        <v>45209</v>
      </c>
      <c r="D414" s="12">
        <f t="shared" si="8"/>
        <v>45209</v>
      </c>
    </row>
    <row r="415" spans="1:4" s="7" customFormat="1" x14ac:dyDescent="0.2">
      <c r="A415" s="15"/>
      <c r="B415" s="7">
        <f t="shared" si="7"/>
        <v>45210</v>
      </c>
      <c r="D415" s="8">
        <f t="shared" si="8"/>
        <v>45210</v>
      </c>
    </row>
    <row r="416" spans="1:4" s="11" customFormat="1" x14ac:dyDescent="0.2">
      <c r="A416" s="10"/>
      <c r="B416" s="11">
        <f t="shared" si="7"/>
        <v>45211</v>
      </c>
      <c r="D416" s="12">
        <f t="shared" si="8"/>
        <v>45211</v>
      </c>
    </row>
    <row r="417" spans="1:4" s="7" customFormat="1" x14ac:dyDescent="0.2">
      <c r="A417" s="15"/>
      <c r="B417" s="7">
        <f t="shared" si="7"/>
        <v>45212</v>
      </c>
      <c r="D417" s="8">
        <f t="shared" si="8"/>
        <v>45212</v>
      </c>
    </row>
    <row r="418" spans="1:4" s="5" customFormat="1" x14ac:dyDescent="0.2">
      <c r="A418" s="15"/>
      <c r="B418" s="5">
        <f t="shared" si="7"/>
        <v>45213</v>
      </c>
      <c r="D418" s="6">
        <f t="shared" si="8"/>
        <v>45213</v>
      </c>
    </row>
    <row r="419" spans="1:4" s="5" customFormat="1" x14ac:dyDescent="0.2">
      <c r="A419" s="15"/>
      <c r="B419" s="5">
        <f t="shared" si="7"/>
        <v>45214</v>
      </c>
      <c r="D419" s="6">
        <f t="shared" si="8"/>
        <v>45214</v>
      </c>
    </row>
    <row r="420" spans="1:4" s="11" customFormat="1" x14ac:dyDescent="0.2">
      <c r="A420" s="10"/>
      <c r="B420" s="11">
        <f t="shared" si="7"/>
        <v>45215</v>
      </c>
      <c r="D420" s="12">
        <f t="shared" si="8"/>
        <v>45215</v>
      </c>
    </row>
    <row r="421" spans="1:4" s="7" customFormat="1" x14ac:dyDescent="0.2">
      <c r="A421" s="15"/>
      <c r="B421" s="7">
        <f t="shared" si="7"/>
        <v>45216</v>
      </c>
      <c r="D421" s="8">
        <f t="shared" si="8"/>
        <v>45216</v>
      </c>
    </row>
    <row r="422" spans="1:4" s="11" customFormat="1" x14ac:dyDescent="0.2">
      <c r="A422" s="10"/>
      <c r="B422" s="11">
        <f t="shared" si="7"/>
        <v>45217</v>
      </c>
      <c r="D422" s="12">
        <f t="shared" si="8"/>
        <v>45217</v>
      </c>
    </row>
    <row r="423" spans="1:4" s="7" customFormat="1" x14ac:dyDescent="0.2">
      <c r="A423" s="15"/>
      <c r="B423" s="7">
        <f t="shared" si="7"/>
        <v>45218</v>
      </c>
      <c r="D423" s="8">
        <f t="shared" si="8"/>
        <v>45218</v>
      </c>
    </row>
    <row r="424" spans="1:4" s="11" customFormat="1" x14ac:dyDescent="0.2">
      <c r="A424" s="10"/>
      <c r="B424" s="11">
        <f t="shared" si="7"/>
        <v>45219</v>
      </c>
      <c r="D424" s="12">
        <f t="shared" si="8"/>
        <v>45219</v>
      </c>
    </row>
    <row r="425" spans="1:4" s="5" customFormat="1" x14ac:dyDescent="0.2">
      <c r="A425" s="15"/>
      <c r="B425" s="5">
        <f t="shared" si="7"/>
        <v>45220</v>
      </c>
      <c r="D425" s="6">
        <f t="shared" si="8"/>
        <v>45220</v>
      </c>
    </row>
    <row r="426" spans="1:4" s="5" customFormat="1" x14ac:dyDescent="0.2">
      <c r="A426" s="15"/>
      <c r="B426" s="5">
        <f t="shared" si="7"/>
        <v>45221</v>
      </c>
      <c r="D426" s="6">
        <f t="shared" si="8"/>
        <v>45221</v>
      </c>
    </row>
    <row r="427" spans="1:4" s="7" customFormat="1" x14ac:dyDescent="0.2">
      <c r="A427" s="15"/>
      <c r="B427" s="7">
        <f t="shared" si="7"/>
        <v>45222</v>
      </c>
      <c r="D427" s="8">
        <f t="shared" si="8"/>
        <v>45222</v>
      </c>
    </row>
    <row r="428" spans="1:4" s="11" customFormat="1" x14ac:dyDescent="0.2">
      <c r="A428" s="10"/>
      <c r="B428" s="11">
        <f t="shared" ref="B428:B491" si="9">B427+1</f>
        <v>45223</v>
      </c>
      <c r="D428" s="12">
        <f t="shared" si="8"/>
        <v>45223</v>
      </c>
    </row>
    <row r="429" spans="1:4" s="7" customFormat="1" x14ac:dyDescent="0.2">
      <c r="A429" s="15"/>
      <c r="B429" s="7">
        <f t="shared" si="9"/>
        <v>45224</v>
      </c>
      <c r="D429" s="8">
        <f t="shared" si="8"/>
        <v>45224</v>
      </c>
    </row>
    <row r="430" spans="1:4" s="11" customFormat="1" x14ac:dyDescent="0.2">
      <c r="A430" s="10"/>
      <c r="B430" s="11">
        <f t="shared" si="9"/>
        <v>45225</v>
      </c>
      <c r="D430" s="12">
        <f t="shared" si="8"/>
        <v>45225</v>
      </c>
    </row>
    <row r="431" spans="1:4" s="7" customFormat="1" x14ac:dyDescent="0.2">
      <c r="A431" s="15"/>
      <c r="B431" s="7">
        <f t="shared" si="9"/>
        <v>45226</v>
      </c>
      <c r="D431" s="8">
        <f t="shared" si="8"/>
        <v>45226</v>
      </c>
    </row>
    <row r="432" spans="1:4" s="5" customFormat="1" x14ac:dyDescent="0.2">
      <c r="A432" s="15"/>
      <c r="B432" s="5">
        <f t="shared" si="9"/>
        <v>45227</v>
      </c>
      <c r="D432" s="6">
        <f t="shared" si="8"/>
        <v>45227</v>
      </c>
    </row>
    <row r="433" spans="1:4" s="5" customFormat="1" x14ac:dyDescent="0.2">
      <c r="A433" s="15"/>
      <c r="B433" s="5">
        <f t="shared" si="9"/>
        <v>45228</v>
      </c>
      <c r="D433" s="6">
        <f t="shared" si="8"/>
        <v>45228</v>
      </c>
    </row>
    <row r="434" spans="1:4" s="11" customFormat="1" x14ac:dyDescent="0.2">
      <c r="A434" s="10"/>
      <c r="B434" s="11">
        <f t="shared" si="9"/>
        <v>45229</v>
      </c>
      <c r="D434" s="12">
        <f t="shared" si="8"/>
        <v>45229</v>
      </c>
    </row>
    <row r="435" spans="1:4" s="7" customFormat="1" x14ac:dyDescent="0.2">
      <c r="A435" s="15"/>
      <c r="B435" s="7">
        <f t="shared" si="9"/>
        <v>45230</v>
      </c>
      <c r="D435" s="8">
        <f t="shared" si="8"/>
        <v>45230</v>
      </c>
    </row>
    <row r="436" spans="1:4" s="11" customFormat="1" x14ac:dyDescent="0.2">
      <c r="A436" s="10"/>
      <c r="B436" s="11">
        <f t="shared" si="9"/>
        <v>45231</v>
      </c>
      <c r="D436" s="12">
        <f t="shared" si="8"/>
        <v>45231</v>
      </c>
    </row>
    <row r="437" spans="1:4" s="7" customFormat="1" x14ac:dyDescent="0.2">
      <c r="A437" s="15"/>
      <c r="B437" s="7">
        <f t="shared" si="9"/>
        <v>45232</v>
      </c>
      <c r="D437" s="8">
        <f t="shared" si="8"/>
        <v>45232</v>
      </c>
    </row>
    <row r="438" spans="1:4" s="11" customFormat="1" x14ac:dyDescent="0.2">
      <c r="A438" s="10"/>
      <c r="B438" s="11">
        <f t="shared" si="9"/>
        <v>45233</v>
      </c>
      <c r="D438" s="12">
        <f t="shared" si="8"/>
        <v>45233</v>
      </c>
    </row>
    <row r="439" spans="1:4" s="5" customFormat="1" x14ac:dyDescent="0.2">
      <c r="A439" s="15"/>
      <c r="B439" s="5">
        <f t="shared" si="9"/>
        <v>45234</v>
      </c>
      <c r="D439" s="6">
        <f t="shared" si="8"/>
        <v>45234</v>
      </c>
    </row>
    <row r="440" spans="1:4" s="5" customFormat="1" x14ac:dyDescent="0.2">
      <c r="A440" s="15"/>
      <c r="B440" s="5">
        <f t="shared" si="9"/>
        <v>45235</v>
      </c>
      <c r="D440" s="6">
        <f t="shared" si="8"/>
        <v>45235</v>
      </c>
    </row>
    <row r="441" spans="1:4" s="7" customFormat="1" x14ac:dyDescent="0.2">
      <c r="A441" s="15"/>
      <c r="B441" s="7">
        <f t="shared" si="9"/>
        <v>45236</v>
      </c>
      <c r="D441" s="8">
        <f t="shared" si="8"/>
        <v>45236</v>
      </c>
    </row>
    <row r="442" spans="1:4" s="11" customFormat="1" x14ac:dyDescent="0.2">
      <c r="A442" s="10"/>
      <c r="B442" s="11">
        <f t="shared" si="9"/>
        <v>45237</v>
      </c>
      <c r="D442" s="12">
        <f t="shared" si="8"/>
        <v>45237</v>
      </c>
    </row>
    <row r="443" spans="1:4" s="7" customFormat="1" x14ac:dyDescent="0.2">
      <c r="A443" s="15"/>
      <c r="B443" s="7">
        <f t="shared" si="9"/>
        <v>45238</v>
      </c>
      <c r="D443" s="8">
        <f t="shared" si="8"/>
        <v>45238</v>
      </c>
    </row>
    <row r="444" spans="1:4" s="11" customFormat="1" x14ac:dyDescent="0.2">
      <c r="A444" s="10"/>
      <c r="B444" s="11">
        <f t="shared" si="9"/>
        <v>45239</v>
      </c>
      <c r="D444" s="12">
        <f t="shared" si="8"/>
        <v>45239</v>
      </c>
    </row>
    <row r="445" spans="1:4" s="7" customFormat="1" x14ac:dyDescent="0.2">
      <c r="A445" s="15"/>
      <c r="B445" s="7">
        <f t="shared" si="9"/>
        <v>45240</v>
      </c>
      <c r="D445" s="8">
        <f t="shared" si="8"/>
        <v>45240</v>
      </c>
    </row>
    <row r="446" spans="1:4" s="5" customFormat="1" x14ac:dyDescent="0.2">
      <c r="A446" s="15"/>
      <c r="B446" s="5">
        <f t="shared" si="9"/>
        <v>45241</v>
      </c>
      <c r="D446" s="6">
        <f t="shared" si="8"/>
        <v>45241</v>
      </c>
    </row>
    <row r="447" spans="1:4" s="5" customFormat="1" x14ac:dyDescent="0.2">
      <c r="A447" s="15"/>
      <c r="B447" s="5">
        <f t="shared" si="9"/>
        <v>45242</v>
      </c>
      <c r="D447" s="6">
        <f t="shared" si="8"/>
        <v>45242</v>
      </c>
    </row>
    <row r="448" spans="1:4" s="11" customFormat="1" x14ac:dyDescent="0.2">
      <c r="A448" s="10"/>
      <c r="B448" s="11">
        <f t="shared" si="9"/>
        <v>45243</v>
      </c>
      <c r="D448" s="12">
        <f t="shared" si="8"/>
        <v>45243</v>
      </c>
    </row>
    <row r="449" spans="1:4" s="7" customFormat="1" x14ac:dyDescent="0.2">
      <c r="A449" s="15"/>
      <c r="B449" s="7">
        <f t="shared" si="9"/>
        <v>45244</v>
      </c>
      <c r="D449" s="8">
        <f t="shared" si="8"/>
        <v>45244</v>
      </c>
    </row>
    <row r="450" spans="1:4" s="11" customFormat="1" x14ac:dyDescent="0.2">
      <c r="A450" s="10"/>
      <c r="B450" s="11">
        <f t="shared" si="9"/>
        <v>45245</v>
      </c>
      <c r="D450" s="12">
        <f t="shared" si="8"/>
        <v>45245</v>
      </c>
    </row>
    <row r="451" spans="1:4" s="7" customFormat="1" x14ac:dyDescent="0.2">
      <c r="A451" s="15"/>
      <c r="B451" s="7">
        <f t="shared" si="9"/>
        <v>45246</v>
      </c>
      <c r="D451" s="8">
        <f t="shared" si="8"/>
        <v>45246</v>
      </c>
    </row>
    <row r="452" spans="1:4" s="11" customFormat="1" x14ac:dyDescent="0.2">
      <c r="A452" s="10"/>
      <c r="B452" s="11">
        <f t="shared" si="9"/>
        <v>45247</v>
      </c>
      <c r="D452" s="12">
        <f t="shared" si="8"/>
        <v>45247</v>
      </c>
    </row>
    <row r="453" spans="1:4" s="5" customFormat="1" x14ac:dyDescent="0.2">
      <c r="A453" s="15"/>
      <c r="B453" s="5">
        <f t="shared" si="9"/>
        <v>45248</v>
      </c>
      <c r="D453" s="6">
        <f t="shared" si="8"/>
        <v>45248</v>
      </c>
    </row>
    <row r="454" spans="1:4" s="5" customFormat="1" x14ac:dyDescent="0.2">
      <c r="A454" s="15"/>
      <c r="B454" s="5">
        <f t="shared" si="9"/>
        <v>45249</v>
      </c>
      <c r="D454" s="6">
        <f t="shared" ref="D454:D517" si="10">B454</f>
        <v>45249</v>
      </c>
    </row>
    <row r="455" spans="1:4" s="7" customFormat="1" x14ac:dyDescent="0.2">
      <c r="A455" s="15"/>
      <c r="B455" s="7">
        <f t="shared" si="9"/>
        <v>45250</v>
      </c>
      <c r="D455" s="8">
        <f t="shared" si="10"/>
        <v>45250</v>
      </c>
    </row>
    <row r="456" spans="1:4" s="11" customFormat="1" x14ac:dyDescent="0.2">
      <c r="A456" s="10"/>
      <c r="B456" s="11">
        <f t="shared" si="9"/>
        <v>45251</v>
      </c>
      <c r="D456" s="12">
        <f t="shared" si="10"/>
        <v>45251</v>
      </c>
    </row>
    <row r="457" spans="1:4" s="7" customFormat="1" x14ac:dyDescent="0.2">
      <c r="A457" s="15"/>
      <c r="B457" s="7">
        <f t="shared" si="9"/>
        <v>45252</v>
      </c>
      <c r="D457" s="8">
        <f t="shared" si="10"/>
        <v>45252</v>
      </c>
    </row>
    <row r="458" spans="1:4" s="11" customFormat="1" x14ac:dyDescent="0.2">
      <c r="A458" s="10"/>
      <c r="B458" s="11">
        <f t="shared" si="9"/>
        <v>45253</v>
      </c>
      <c r="D458" s="12">
        <f t="shared" si="10"/>
        <v>45253</v>
      </c>
    </row>
    <row r="459" spans="1:4" s="7" customFormat="1" x14ac:dyDescent="0.2">
      <c r="A459" s="15"/>
      <c r="B459" s="7">
        <f t="shared" si="9"/>
        <v>45254</v>
      </c>
      <c r="D459" s="8">
        <f t="shared" si="10"/>
        <v>45254</v>
      </c>
    </row>
    <row r="460" spans="1:4" s="5" customFormat="1" x14ac:dyDescent="0.2">
      <c r="A460" s="15"/>
      <c r="B460" s="5">
        <f t="shared" si="9"/>
        <v>45255</v>
      </c>
      <c r="D460" s="6">
        <f t="shared" si="10"/>
        <v>45255</v>
      </c>
    </row>
    <row r="461" spans="1:4" s="5" customFormat="1" x14ac:dyDescent="0.2">
      <c r="A461" s="15"/>
      <c r="B461" s="5">
        <f t="shared" si="9"/>
        <v>45256</v>
      </c>
      <c r="D461" s="6">
        <f t="shared" si="10"/>
        <v>45256</v>
      </c>
    </row>
    <row r="462" spans="1:4" s="11" customFormat="1" x14ac:dyDescent="0.2">
      <c r="A462" s="10"/>
      <c r="B462" s="11">
        <f t="shared" si="9"/>
        <v>45257</v>
      </c>
      <c r="D462" s="12">
        <f t="shared" si="10"/>
        <v>45257</v>
      </c>
    </row>
    <row r="463" spans="1:4" s="7" customFormat="1" x14ac:dyDescent="0.2">
      <c r="A463" s="15"/>
      <c r="B463" s="7">
        <f t="shared" si="9"/>
        <v>45258</v>
      </c>
      <c r="D463" s="8">
        <f t="shared" si="10"/>
        <v>45258</v>
      </c>
    </row>
    <row r="464" spans="1:4" s="11" customFormat="1" x14ac:dyDescent="0.2">
      <c r="A464" s="10"/>
      <c r="B464" s="11">
        <f t="shared" si="9"/>
        <v>45259</v>
      </c>
      <c r="D464" s="12">
        <f t="shared" si="10"/>
        <v>45259</v>
      </c>
    </row>
    <row r="465" spans="1:4" s="7" customFormat="1" x14ac:dyDescent="0.2">
      <c r="A465" s="15"/>
      <c r="B465" s="7">
        <f t="shared" si="9"/>
        <v>45260</v>
      </c>
      <c r="D465" s="8">
        <f t="shared" si="10"/>
        <v>45260</v>
      </c>
    </row>
    <row r="466" spans="1:4" s="11" customFormat="1" x14ac:dyDescent="0.2">
      <c r="A466" s="10"/>
      <c r="B466" s="11">
        <f t="shared" si="9"/>
        <v>45261</v>
      </c>
      <c r="D466" s="12">
        <f t="shared" si="10"/>
        <v>45261</v>
      </c>
    </row>
    <row r="467" spans="1:4" s="5" customFormat="1" x14ac:dyDescent="0.2">
      <c r="A467" s="15"/>
      <c r="B467" s="5">
        <f t="shared" si="9"/>
        <v>45262</v>
      </c>
      <c r="D467" s="6">
        <f t="shared" si="10"/>
        <v>45262</v>
      </c>
    </row>
    <row r="468" spans="1:4" s="5" customFormat="1" x14ac:dyDescent="0.2">
      <c r="A468" s="15"/>
      <c r="B468" s="5">
        <f t="shared" si="9"/>
        <v>45263</v>
      </c>
      <c r="D468" s="6">
        <f t="shared" si="10"/>
        <v>45263</v>
      </c>
    </row>
    <row r="469" spans="1:4" s="7" customFormat="1" x14ac:dyDescent="0.2">
      <c r="A469" s="15"/>
      <c r="B469" s="7">
        <f t="shared" si="9"/>
        <v>45264</v>
      </c>
      <c r="D469" s="8">
        <f t="shared" si="10"/>
        <v>45264</v>
      </c>
    </row>
    <row r="470" spans="1:4" s="11" customFormat="1" x14ac:dyDescent="0.2">
      <c r="A470" s="10"/>
      <c r="B470" s="11">
        <f t="shared" si="9"/>
        <v>45265</v>
      </c>
      <c r="D470" s="12">
        <f t="shared" si="10"/>
        <v>45265</v>
      </c>
    </row>
    <row r="471" spans="1:4" s="7" customFormat="1" x14ac:dyDescent="0.2">
      <c r="A471" s="15"/>
      <c r="B471" s="7">
        <f t="shared" si="9"/>
        <v>45266</v>
      </c>
      <c r="D471" s="8">
        <f t="shared" si="10"/>
        <v>45266</v>
      </c>
    </row>
    <row r="472" spans="1:4" s="11" customFormat="1" x14ac:dyDescent="0.2">
      <c r="A472" s="10"/>
      <c r="B472" s="11">
        <f t="shared" si="9"/>
        <v>45267</v>
      </c>
      <c r="D472" s="12">
        <f t="shared" si="10"/>
        <v>45267</v>
      </c>
    </row>
    <row r="473" spans="1:4" s="7" customFormat="1" x14ac:dyDescent="0.2">
      <c r="A473" s="15"/>
      <c r="B473" s="7">
        <f t="shared" si="9"/>
        <v>45268</v>
      </c>
      <c r="D473" s="8">
        <f t="shared" si="10"/>
        <v>45268</v>
      </c>
    </row>
    <row r="474" spans="1:4" s="5" customFormat="1" x14ac:dyDescent="0.2">
      <c r="A474" s="15"/>
      <c r="B474" s="5">
        <f t="shared" si="9"/>
        <v>45269</v>
      </c>
      <c r="D474" s="6">
        <f t="shared" si="10"/>
        <v>45269</v>
      </c>
    </row>
    <row r="475" spans="1:4" s="5" customFormat="1" x14ac:dyDescent="0.2">
      <c r="A475" s="15"/>
      <c r="B475" s="5">
        <f t="shared" si="9"/>
        <v>45270</v>
      </c>
      <c r="D475" s="6">
        <f t="shared" si="10"/>
        <v>45270</v>
      </c>
    </row>
    <row r="476" spans="1:4" s="11" customFormat="1" x14ac:dyDescent="0.2">
      <c r="A476" s="10"/>
      <c r="B476" s="11">
        <f t="shared" si="9"/>
        <v>45271</v>
      </c>
      <c r="D476" s="12">
        <f t="shared" si="10"/>
        <v>45271</v>
      </c>
    </row>
    <row r="477" spans="1:4" s="7" customFormat="1" x14ac:dyDescent="0.2">
      <c r="A477" s="15"/>
      <c r="B477" s="7">
        <f t="shared" si="9"/>
        <v>45272</v>
      </c>
      <c r="D477" s="8">
        <f t="shared" si="10"/>
        <v>45272</v>
      </c>
    </row>
    <row r="478" spans="1:4" s="11" customFormat="1" x14ac:dyDescent="0.2">
      <c r="A478" s="10"/>
      <c r="B478" s="11">
        <f t="shared" si="9"/>
        <v>45273</v>
      </c>
      <c r="D478" s="12">
        <f t="shared" si="10"/>
        <v>45273</v>
      </c>
    </row>
    <row r="479" spans="1:4" s="7" customFormat="1" x14ac:dyDescent="0.2">
      <c r="A479" s="15"/>
      <c r="B479" s="7">
        <f t="shared" si="9"/>
        <v>45274</v>
      </c>
      <c r="D479" s="8">
        <f t="shared" si="10"/>
        <v>45274</v>
      </c>
    </row>
    <row r="480" spans="1:4" s="11" customFormat="1" x14ac:dyDescent="0.2">
      <c r="A480" s="10"/>
      <c r="B480" s="11">
        <f t="shared" si="9"/>
        <v>45275</v>
      </c>
      <c r="D480" s="12">
        <f t="shared" si="10"/>
        <v>45275</v>
      </c>
    </row>
    <row r="481" spans="1:4" s="5" customFormat="1" x14ac:dyDescent="0.2">
      <c r="A481" s="15"/>
      <c r="B481" s="5">
        <f t="shared" si="9"/>
        <v>45276</v>
      </c>
      <c r="D481" s="6">
        <f t="shared" si="10"/>
        <v>45276</v>
      </c>
    </row>
    <row r="482" spans="1:4" s="5" customFormat="1" x14ac:dyDescent="0.2">
      <c r="A482" s="15"/>
      <c r="B482" s="5">
        <f t="shared" si="9"/>
        <v>45277</v>
      </c>
      <c r="D482" s="6">
        <f t="shared" si="10"/>
        <v>45277</v>
      </c>
    </row>
    <row r="483" spans="1:4" s="7" customFormat="1" x14ac:dyDescent="0.2">
      <c r="A483" s="15"/>
      <c r="B483" s="7">
        <f t="shared" si="9"/>
        <v>45278</v>
      </c>
      <c r="D483" s="8">
        <f t="shared" si="10"/>
        <v>45278</v>
      </c>
    </row>
    <row r="484" spans="1:4" s="11" customFormat="1" x14ac:dyDescent="0.2">
      <c r="A484" s="10"/>
      <c r="B484" s="11">
        <f t="shared" si="9"/>
        <v>45279</v>
      </c>
      <c r="D484" s="12">
        <f t="shared" si="10"/>
        <v>45279</v>
      </c>
    </row>
    <row r="485" spans="1:4" s="7" customFormat="1" x14ac:dyDescent="0.2">
      <c r="A485" s="15"/>
      <c r="B485" s="7">
        <f t="shared" si="9"/>
        <v>45280</v>
      </c>
      <c r="D485" s="8">
        <f t="shared" si="10"/>
        <v>45280</v>
      </c>
    </row>
    <row r="486" spans="1:4" s="11" customFormat="1" x14ac:dyDescent="0.2">
      <c r="A486" s="10"/>
      <c r="B486" s="11">
        <f t="shared" si="9"/>
        <v>45281</v>
      </c>
      <c r="D486" s="12">
        <f t="shared" si="10"/>
        <v>45281</v>
      </c>
    </row>
    <row r="487" spans="1:4" s="7" customFormat="1" x14ac:dyDescent="0.2">
      <c r="A487" s="15"/>
      <c r="B487" s="7">
        <f t="shared" si="9"/>
        <v>45282</v>
      </c>
      <c r="D487" s="8">
        <f t="shared" si="10"/>
        <v>45282</v>
      </c>
    </row>
    <row r="488" spans="1:4" s="5" customFormat="1" x14ac:dyDescent="0.2">
      <c r="A488" s="15"/>
      <c r="B488" s="5">
        <f t="shared" si="9"/>
        <v>45283</v>
      </c>
      <c r="D488" s="6">
        <f t="shared" si="10"/>
        <v>45283</v>
      </c>
    </row>
    <row r="489" spans="1:4" s="5" customFormat="1" x14ac:dyDescent="0.2">
      <c r="A489" s="15"/>
      <c r="B489" s="5">
        <f t="shared" si="9"/>
        <v>45284</v>
      </c>
      <c r="D489" s="6">
        <f t="shared" si="10"/>
        <v>45284</v>
      </c>
    </row>
    <row r="490" spans="1:4" s="11" customFormat="1" x14ac:dyDescent="0.2">
      <c r="A490" s="10"/>
      <c r="B490" s="11">
        <f t="shared" si="9"/>
        <v>45285</v>
      </c>
      <c r="D490" s="12">
        <f t="shared" si="10"/>
        <v>45285</v>
      </c>
    </row>
    <row r="491" spans="1:4" s="7" customFormat="1" x14ac:dyDescent="0.2">
      <c r="A491" s="15"/>
      <c r="B491" s="7">
        <f t="shared" si="9"/>
        <v>45286</v>
      </c>
      <c r="D491" s="8">
        <f t="shared" si="10"/>
        <v>45286</v>
      </c>
    </row>
    <row r="492" spans="1:4" s="11" customFormat="1" x14ac:dyDescent="0.2">
      <c r="A492" s="10"/>
      <c r="B492" s="11">
        <f t="shared" ref="B492:B555" si="11">B491+1</f>
        <v>45287</v>
      </c>
      <c r="D492" s="12">
        <f t="shared" si="10"/>
        <v>45287</v>
      </c>
    </row>
    <row r="493" spans="1:4" s="7" customFormat="1" x14ac:dyDescent="0.2">
      <c r="A493" s="15"/>
      <c r="B493" s="7">
        <f t="shared" si="11"/>
        <v>45288</v>
      </c>
      <c r="D493" s="8">
        <f t="shared" si="10"/>
        <v>45288</v>
      </c>
    </row>
    <row r="494" spans="1:4" s="11" customFormat="1" x14ac:dyDescent="0.2">
      <c r="A494" s="10"/>
      <c r="B494" s="11">
        <f t="shared" si="11"/>
        <v>45289</v>
      </c>
      <c r="D494" s="12">
        <f t="shared" si="10"/>
        <v>45289</v>
      </c>
    </row>
    <row r="495" spans="1:4" s="5" customFormat="1" x14ac:dyDescent="0.2">
      <c r="A495" s="15"/>
      <c r="B495" s="5">
        <f t="shared" si="11"/>
        <v>45290</v>
      </c>
      <c r="D495" s="6">
        <f t="shared" si="10"/>
        <v>45290</v>
      </c>
    </row>
    <row r="496" spans="1:4" s="5" customFormat="1" x14ac:dyDescent="0.2">
      <c r="A496" s="15"/>
      <c r="B496" s="5">
        <f t="shared" si="11"/>
        <v>45291</v>
      </c>
      <c r="D496" s="6">
        <f t="shared" si="10"/>
        <v>45291</v>
      </c>
    </row>
    <row r="497" spans="1:4" s="7" customFormat="1" x14ac:dyDescent="0.2">
      <c r="A497" s="15"/>
      <c r="B497" s="7">
        <f t="shared" si="11"/>
        <v>45292</v>
      </c>
      <c r="D497" s="8">
        <f t="shared" si="10"/>
        <v>45292</v>
      </c>
    </row>
    <row r="498" spans="1:4" s="11" customFormat="1" x14ac:dyDescent="0.2">
      <c r="A498" s="10"/>
      <c r="B498" s="11">
        <f t="shared" si="11"/>
        <v>45293</v>
      </c>
      <c r="D498" s="12">
        <f t="shared" si="10"/>
        <v>45293</v>
      </c>
    </row>
    <row r="499" spans="1:4" s="7" customFormat="1" x14ac:dyDescent="0.2">
      <c r="A499" s="15"/>
      <c r="B499" s="7">
        <f t="shared" si="11"/>
        <v>45294</v>
      </c>
      <c r="D499" s="8">
        <f t="shared" si="10"/>
        <v>45294</v>
      </c>
    </row>
    <row r="500" spans="1:4" s="11" customFormat="1" x14ac:dyDescent="0.2">
      <c r="A500" s="10"/>
      <c r="B500" s="11">
        <f t="shared" si="11"/>
        <v>45295</v>
      </c>
      <c r="D500" s="12">
        <f t="shared" si="10"/>
        <v>45295</v>
      </c>
    </row>
    <row r="501" spans="1:4" s="7" customFormat="1" x14ac:dyDescent="0.2">
      <c r="A501" s="15"/>
      <c r="B501" s="7">
        <f t="shared" si="11"/>
        <v>45296</v>
      </c>
      <c r="D501" s="8">
        <f t="shared" si="10"/>
        <v>45296</v>
      </c>
    </row>
    <row r="502" spans="1:4" s="5" customFormat="1" x14ac:dyDescent="0.2">
      <c r="A502" s="15"/>
      <c r="B502" s="5">
        <f t="shared" si="11"/>
        <v>45297</v>
      </c>
      <c r="D502" s="6">
        <f t="shared" si="10"/>
        <v>45297</v>
      </c>
    </row>
    <row r="503" spans="1:4" s="5" customFormat="1" x14ac:dyDescent="0.2">
      <c r="A503" s="15"/>
      <c r="B503" s="5">
        <f t="shared" si="11"/>
        <v>45298</v>
      </c>
      <c r="D503" s="6">
        <f t="shared" si="10"/>
        <v>45298</v>
      </c>
    </row>
    <row r="504" spans="1:4" s="11" customFormat="1" x14ac:dyDescent="0.2">
      <c r="A504" s="10"/>
      <c r="B504" s="11">
        <f t="shared" si="11"/>
        <v>45299</v>
      </c>
      <c r="D504" s="12">
        <f t="shared" si="10"/>
        <v>45299</v>
      </c>
    </row>
    <row r="505" spans="1:4" s="7" customFormat="1" x14ac:dyDescent="0.2">
      <c r="A505" s="15"/>
      <c r="B505" s="7">
        <f t="shared" si="11"/>
        <v>45300</v>
      </c>
      <c r="D505" s="8">
        <f t="shared" si="10"/>
        <v>45300</v>
      </c>
    </row>
    <row r="506" spans="1:4" s="11" customFormat="1" x14ac:dyDescent="0.2">
      <c r="A506" s="10"/>
      <c r="B506" s="11">
        <f t="shared" si="11"/>
        <v>45301</v>
      </c>
      <c r="D506" s="12">
        <f t="shared" si="10"/>
        <v>45301</v>
      </c>
    </row>
    <row r="507" spans="1:4" s="7" customFormat="1" x14ac:dyDescent="0.2">
      <c r="A507" s="15"/>
      <c r="B507" s="7">
        <f t="shared" si="11"/>
        <v>45302</v>
      </c>
      <c r="D507" s="8">
        <f t="shared" si="10"/>
        <v>45302</v>
      </c>
    </row>
    <row r="508" spans="1:4" s="11" customFormat="1" x14ac:dyDescent="0.2">
      <c r="A508" s="10"/>
      <c r="B508" s="11">
        <f t="shared" si="11"/>
        <v>45303</v>
      </c>
      <c r="D508" s="12">
        <f t="shared" si="10"/>
        <v>45303</v>
      </c>
    </row>
    <row r="509" spans="1:4" s="5" customFormat="1" x14ac:dyDescent="0.2">
      <c r="A509" s="15"/>
      <c r="B509" s="5">
        <f t="shared" si="11"/>
        <v>45304</v>
      </c>
      <c r="D509" s="6">
        <f t="shared" si="10"/>
        <v>45304</v>
      </c>
    </row>
    <row r="510" spans="1:4" s="5" customFormat="1" x14ac:dyDescent="0.2">
      <c r="A510" s="15"/>
      <c r="B510" s="5">
        <f t="shared" si="11"/>
        <v>45305</v>
      </c>
      <c r="D510" s="6">
        <f t="shared" si="10"/>
        <v>45305</v>
      </c>
    </row>
    <row r="511" spans="1:4" s="7" customFormat="1" x14ac:dyDescent="0.2">
      <c r="A511" s="15"/>
      <c r="B511" s="7">
        <f t="shared" si="11"/>
        <v>45306</v>
      </c>
      <c r="D511" s="8">
        <f t="shared" si="10"/>
        <v>45306</v>
      </c>
    </row>
    <row r="512" spans="1:4" s="11" customFormat="1" x14ac:dyDescent="0.2">
      <c r="A512" s="10"/>
      <c r="B512" s="11">
        <f t="shared" si="11"/>
        <v>45307</v>
      </c>
      <c r="D512" s="12">
        <f t="shared" si="10"/>
        <v>45307</v>
      </c>
    </row>
    <row r="513" spans="1:4" s="7" customFormat="1" x14ac:dyDescent="0.2">
      <c r="A513" s="15"/>
      <c r="B513" s="7">
        <f t="shared" si="11"/>
        <v>45308</v>
      </c>
      <c r="D513" s="8">
        <f t="shared" si="10"/>
        <v>45308</v>
      </c>
    </row>
    <row r="514" spans="1:4" s="11" customFormat="1" x14ac:dyDescent="0.2">
      <c r="A514" s="10"/>
      <c r="B514" s="11">
        <f t="shared" si="11"/>
        <v>45309</v>
      </c>
      <c r="D514" s="12">
        <f t="shared" si="10"/>
        <v>45309</v>
      </c>
    </row>
    <row r="515" spans="1:4" s="7" customFormat="1" x14ac:dyDescent="0.2">
      <c r="A515" s="15"/>
      <c r="B515" s="7">
        <f t="shared" si="11"/>
        <v>45310</v>
      </c>
      <c r="D515" s="8">
        <f t="shared" si="10"/>
        <v>45310</v>
      </c>
    </row>
    <row r="516" spans="1:4" s="5" customFormat="1" x14ac:dyDescent="0.2">
      <c r="A516" s="15"/>
      <c r="B516" s="5">
        <f t="shared" si="11"/>
        <v>45311</v>
      </c>
      <c r="D516" s="6">
        <f t="shared" si="10"/>
        <v>45311</v>
      </c>
    </row>
    <row r="517" spans="1:4" s="5" customFormat="1" x14ac:dyDescent="0.2">
      <c r="A517" s="15"/>
      <c r="B517" s="5">
        <f t="shared" si="11"/>
        <v>45312</v>
      </c>
      <c r="D517" s="6">
        <f t="shared" si="10"/>
        <v>45312</v>
      </c>
    </row>
    <row r="518" spans="1:4" s="11" customFormat="1" x14ac:dyDescent="0.2">
      <c r="A518" s="10"/>
      <c r="B518" s="11">
        <f t="shared" si="11"/>
        <v>45313</v>
      </c>
      <c r="D518" s="12">
        <f t="shared" ref="D518:D581" si="12">B518</f>
        <v>45313</v>
      </c>
    </row>
    <row r="519" spans="1:4" s="7" customFormat="1" x14ac:dyDescent="0.2">
      <c r="A519" s="15"/>
      <c r="B519" s="7">
        <f t="shared" si="11"/>
        <v>45314</v>
      </c>
      <c r="D519" s="8">
        <f t="shared" si="12"/>
        <v>45314</v>
      </c>
    </row>
    <row r="520" spans="1:4" s="11" customFormat="1" x14ac:dyDescent="0.2">
      <c r="A520" s="10"/>
      <c r="B520" s="11">
        <f t="shared" si="11"/>
        <v>45315</v>
      </c>
      <c r="D520" s="12">
        <f t="shared" si="12"/>
        <v>45315</v>
      </c>
    </row>
    <row r="521" spans="1:4" s="7" customFormat="1" x14ac:dyDescent="0.2">
      <c r="A521" s="15"/>
      <c r="B521" s="7">
        <f t="shared" si="11"/>
        <v>45316</v>
      </c>
      <c r="D521" s="8">
        <f t="shared" si="12"/>
        <v>45316</v>
      </c>
    </row>
    <row r="522" spans="1:4" s="11" customFormat="1" x14ac:dyDescent="0.2">
      <c r="A522" s="10"/>
      <c r="B522" s="11">
        <f t="shared" si="11"/>
        <v>45317</v>
      </c>
      <c r="D522" s="12">
        <f t="shared" si="12"/>
        <v>45317</v>
      </c>
    </row>
    <row r="523" spans="1:4" s="5" customFormat="1" x14ac:dyDescent="0.2">
      <c r="A523" s="15"/>
      <c r="B523" s="5">
        <f t="shared" si="11"/>
        <v>45318</v>
      </c>
      <c r="D523" s="6">
        <f t="shared" si="12"/>
        <v>45318</v>
      </c>
    </row>
    <row r="524" spans="1:4" s="5" customFormat="1" x14ac:dyDescent="0.2">
      <c r="A524" s="15"/>
      <c r="B524" s="5">
        <f t="shared" si="11"/>
        <v>45319</v>
      </c>
      <c r="D524" s="6">
        <f t="shared" si="12"/>
        <v>45319</v>
      </c>
    </row>
    <row r="525" spans="1:4" s="7" customFormat="1" x14ac:dyDescent="0.2">
      <c r="A525" s="15"/>
      <c r="B525" s="7">
        <f t="shared" si="11"/>
        <v>45320</v>
      </c>
      <c r="D525" s="8">
        <f t="shared" si="12"/>
        <v>45320</v>
      </c>
    </row>
    <row r="526" spans="1:4" s="11" customFormat="1" x14ac:dyDescent="0.2">
      <c r="A526" s="10"/>
      <c r="B526" s="11">
        <f t="shared" si="11"/>
        <v>45321</v>
      </c>
      <c r="D526" s="12">
        <f t="shared" si="12"/>
        <v>45321</v>
      </c>
    </row>
    <row r="527" spans="1:4" s="7" customFormat="1" x14ac:dyDescent="0.2">
      <c r="A527" s="15"/>
      <c r="B527" s="7">
        <f t="shared" si="11"/>
        <v>45322</v>
      </c>
      <c r="D527" s="8">
        <f t="shared" si="12"/>
        <v>45322</v>
      </c>
    </row>
    <row r="528" spans="1:4" s="11" customFormat="1" x14ac:dyDescent="0.2">
      <c r="A528" s="10"/>
      <c r="B528" s="11">
        <f t="shared" si="11"/>
        <v>45323</v>
      </c>
      <c r="D528" s="12">
        <f t="shared" si="12"/>
        <v>45323</v>
      </c>
    </row>
    <row r="529" spans="1:4" s="7" customFormat="1" x14ac:dyDescent="0.2">
      <c r="A529" s="15"/>
      <c r="B529" s="7">
        <f t="shared" si="11"/>
        <v>45324</v>
      </c>
      <c r="D529" s="8">
        <f t="shared" si="12"/>
        <v>45324</v>
      </c>
    </row>
    <row r="530" spans="1:4" s="5" customFormat="1" x14ac:dyDescent="0.2">
      <c r="A530" s="15"/>
      <c r="B530" s="5">
        <f t="shared" si="11"/>
        <v>45325</v>
      </c>
      <c r="D530" s="6">
        <f t="shared" si="12"/>
        <v>45325</v>
      </c>
    </row>
    <row r="531" spans="1:4" s="5" customFormat="1" x14ac:dyDescent="0.2">
      <c r="A531" s="15"/>
      <c r="B531" s="5">
        <f t="shared" si="11"/>
        <v>45326</v>
      </c>
      <c r="D531" s="6">
        <f t="shared" si="12"/>
        <v>45326</v>
      </c>
    </row>
    <row r="532" spans="1:4" s="11" customFormat="1" x14ac:dyDescent="0.2">
      <c r="A532" s="10"/>
      <c r="B532" s="11">
        <f t="shared" si="11"/>
        <v>45327</v>
      </c>
      <c r="D532" s="12">
        <f t="shared" si="12"/>
        <v>45327</v>
      </c>
    </row>
    <row r="533" spans="1:4" s="7" customFormat="1" x14ac:dyDescent="0.2">
      <c r="A533" s="15"/>
      <c r="B533" s="7">
        <f t="shared" si="11"/>
        <v>45328</v>
      </c>
      <c r="D533" s="8">
        <f t="shared" si="12"/>
        <v>45328</v>
      </c>
    </row>
    <row r="534" spans="1:4" s="11" customFormat="1" x14ac:dyDescent="0.2">
      <c r="A534" s="10"/>
      <c r="B534" s="11">
        <f t="shared" si="11"/>
        <v>45329</v>
      </c>
      <c r="D534" s="12">
        <f t="shared" si="12"/>
        <v>45329</v>
      </c>
    </row>
    <row r="535" spans="1:4" s="7" customFormat="1" x14ac:dyDescent="0.2">
      <c r="A535" s="15"/>
      <c r="B535" s="7">
        <f t="shared" si="11"/>
        <v>45330</v>
      </c>
      <c r="D535" s="8">
        <f t="shared" si="12"/>
        <v>45330</v>
      </c>
    </row>
    <row r="536" spans="1:4" s="11" customFormat="1" x14ac:dyDescent="0.2">
      <c r="A536" s="10"/>
      <c r="B536" s="11">
        <f t="shared" si="11"/>
        <v>45331</v>
      </c>
      <c r="D536" s="12">
        <f t="shared" si="12"/>
        <v>45331</v>
      </c>
    </row>
    <row r="537" spans="1:4" s="5" customFormat="1" x14ac:dyDescent="0.2">
      <c r="A537" s="15"/>
      <c r="B537" s="5">
        <f t="shared" si="11"/>
        <v>45332</v>
      </c>
      <c r="D537" s="6">
        <f t="shared" si="12"/>
        <v>45332</v>
      </c>
    </row>
    <row r="538" spans="1:4" s="5" customFormat="1" x14ac:dyDescent="0.2">
      <c r="A538" s="15"/>
      <c r="B538" s="5">
        <f t="shared" si="11"/>
        <v>45333</v>
      </c>
      <c r="D538" s="6">
        <f t="shared" si="12"/>
        <v>45333</v>
      </c>
    </row>
    <row r="539" spans="1:4" s="7" customFormat="1" x14ac:dyDescent="0.2">
      <c r="A539" s="15"/>
      <c r="B539" s="7">
        <f t="shared" si="11"/>
        <v>45334</v>
      </c>
      <c r="D539" s="8">
        <f t="shared" si="12"/>
        <v>45334</v>
      </c>
    </row>
    <row r="540" spans="1:4" s="11" customFormat="1" x14ac:dyDescent="0.2">
      <c r="A540" s="10"/>
      <c r="B540" s="11">
        <f t="shared" si="11"/>
        <v>45335</v>
      </c>
      <c r="D540" s="12">
        <f t="shared" si="12"/>
        <v>45335</v>
      </c>
    </row>
    <row r="541" spans="1:4" s="7" customFormat="1" x14ac:dyDescent="0.2">
      <c r="A541" s="15"/>
      <c r="B541" s="7">
        <f t="shared" si="11"/>
        <v>45336</v>
      </c>
      <c r="D541" s="8">
        <f t="shared" si="12"/>
        <v>45336</v>
      </c>
    </row>
    <row r="542" spans="1:4" s="11" customFormat="1" x14ac:dyDescent="0.2">
      <c r="A542" s="10"/>
      <c r="B542" s="11">
        <f t="shared" si="11"/>
        <v>45337</v>
      </c>
      <c r="D542" s="12">
        <f t="shared" si="12"/>
        <v>45337</v>
      </c>
    </row>
    <row r="543" spans="1:4" s="7" customFormat="1" x14ac:dyDescent="0.2">
      <c r="A543" s="15"/>
      <c r="B543" s="7">
        <f t="shared" si="11"/>
        <v>45338</v>
      </c>
      <c r="D543" s="8">
        <f t="shared" si="12"/>
        <v>45338</v>
      </c>
    </row>
    <row r="544" spans="1:4" s="5" customFormat="1" x14ac:dyDescent="0.2">
      <c r="A544" s="15"/>
      <c r="B544" s="5">
        <f t="shared" si="11"/>
        <v>45339</v>
      </c>
      <c r="D544" s="6">
        <f t="shared" si="12"/>
        <v>45339</v>
      </c>
    </row>
    <row r="545" spans="1:4" s="5" customFormat="1" x14ac:dyDescent="0.2">
      <c r="A545" s="15"/>
      <c r="B545" s="5">
        <f t="shared" si="11"/>
        <v>45340</v>
      </c>
      <c r="D545" s="6">
        <f t="shared" si="12"/>
        <v>45340</v>
      </c>
    </row>
    <row r="546" spans="1:4" s="11" customFormat="1" x14ac:dyDescent="0.2">
      <c r="A546" s="10"/>
      <c r="B546" s="11">
        <f t="shared" si="11"/>
        <v>45341</v>
      </c>
      <c r="D546" s="12">
        <f t="shared" si="12"/>
        <v>45341</v>
      </c>
    </row>
    <row r="547" spans="1:4" s="7" customFormat="1" x14ac:dyDescent="0.2">
      <c r="A547" s="15"/>
      <c r="B547" s="7">
        <f t="shared" si="11"/>
        <v>45342</v>
      </c>
      <c r="D547" s="8">
        <f t="shared" si="12"/>
        <v>45342</v>
      </c>
    </row>
    <row r="548" spans="1:4" s="11" customFormat="1" x14ac:dyDescent="0.2">
      <c r="A548" s="10"/>
      <c r="B548" s="11">
        <f t="shared" si="11"/>
        <v>45343</v>
      </c>
      <c r="D548" s="12">
        <f t="shared" si="12"/>
        <v>45343</v>
      </c>
    </row>
    <row r="549" spans="1:4" s="7" customFormat="1" x14ac:dyDescent="0.2">
      <c r="A549" s="15"/>
      <c r="B549" s="7">
        <f t="shared" si="11"/>
        <v>45344</v>
      </c>
      <c r="D549" s="8">
        <f t="shared" si="12"/>
        <v>45344</v>
      </c>
    </row>
    <row r="550" spans="1:4" s="11" customFormat="1" x14ac:dyDescent="0.2">
      <c r="A550" s="10"/>
      <c r="B550" s="11">
        <f t="shared" si="11"/>
        <v>45345</v>
      </c>
      <c r="D550" s="12">
        <f t="shared" si="12"/>
        <v>45345</v>
      </c>
    </row>
    <row r="551" spans="1:4" s="5" customFormat="1" x14ac:dyDescent="0.2">
      <c r="A551" s="15"/>
      <c r="B551" s="5">
        <f t="shared" si="11"/>
        <v>45346</v>
      </c>
      <c r="D551" s="6">
        <f t="shared" si="12"/>
        <v>45346</v>
      </c>
    </row>
    <row r="552" spans="1:4" s="5" customFormat="1" x14ac:dyDescent="0.2">
      <c r="A552" s="15"/>
      <c r="B552" s="5">
        <f t="shared" si="11"/>
        <v>45347</v>
      </c>
      <c r="D552" s="6">
        <f t="shared" si="12"/>
        <v>45347</v>
      </c>
    </row>
    <row r="553" spans="1:4" s="7" customFormat="1" x14ac:dyDescent="0.2">
      <c r="A553" s="15"/>
      <c r="B553" s="7">
        <f t="shared" si="11"/>
        <v>45348</v>
      </c>
      <c r="D553" s="8">
        <f t="shared" si="12"/>
        <v>45348</v>
      </c>
    </row>
    <row r="554" spans="1:4" s="11" customFormat="1" x14ac:dyDescent="0.2">
      <c r="A554" s="10"/>
      <c r="B554" s="11">
        <f t="shared" si="11"/>
        <v>45349</v>
      </c>
      <c r="D554" s="12">
        <f t="shared" si="12"/>
        <v>45349</v>
      </c>
    </row>
    <row r="555" spans="1:4" s="7" customFormat="1" x14ac:dyDescent="0.2">
      <c r="A555" s="15"/>
      <c r="B555" s="7">
        <f t="shared" si="11"/>
        <v>45350</v>
      </c>
      <c r="D555" s="8">
        <f t="shared" si="12"/>
        <v>45350</v>
      </c>
    </row>
    <row r="556" spans="1:4" s="11" customFormat="1" x14ac:dyDescent="0.2">
      <c r="A556" s="10"/>
      <c r="B556" s="11">
        <f t="shared" ref="B556:B619" si="13">B555+1</f>
        <v>45351</v>
      </c>
      <c r="D556" s="12">
        <f t="shared" si="12"/>
        <v>45351</v>
      </c>
    </row>
    <row r="557" spans="1:4" s="7" customFormat="1" x14ac:dyDescent="0.2">
      <c r="A557" s="15"/>
      <c r="B557" s="7">
        <f t="shared" si="13"/>
        <v>45352</v>
      </c>
      <c r="D557" s="8">
        <f t="shared" si="12"/>
        <v>45352</v>
      </c>
    </row>
    <row r="558" spans="1:4" s="5" customFormat="1" x14ac:dyDescent="0.2">
      <c r="A558" s="15"/>
      <c r="B558" s="5">
        <f t="shared" si="13"/>
        <v>45353</v>
      </c>
      <c r="D558" s="6">
        <f t="shared" si="12"/>
        <v>45353</v>
      </c>
    </row>
    <row r="559" spans="1:4" s="5" customFormat="1" x14ac:dyDescent="0.2">
      <c r="A559" s="15"/>
      <c r="B559" s="5">
        <f t="shared" si="13"/>
        <v>45354</v>
      </c>
      <c r="D559" s="6">
        <f t="shared" si="12"/>
        <v>45354</v>
      </c>
    </row>
    <row r="560" spans="1:4" s="11" customFormat="1" x14ac:dyDescent="0.2">
      <c r="A560" s="10"/>
      <c r="B560" s="11">
        <f t="shared" si="13"/>
        <v>45355</v>
      </c>
      <c r="D560" s="12">
        <f t="shared" si="12"/>
        <v>45355</v>
      </c>
    </row>
    <row r="561" spans="1:4" s="7" customFormat="1" x14ac:dyDescent="0.2">
      <c r="A561" s="15"/>
      <c r="B561" s="7">
        <f t="shared" si="13"/>
        <v>45356</v>
      </c>
      <c r="D561" s="8">
        <f t="shared" si="12"/>
        <v>45356</v>
      </c>
    </row>
    <row r="562" spans="1:4" s="11" customFormat="1" x14ac:dyDescent="0.2">
      <c r="A562" s="10"/>
      <c r="B562" s="11">
        <f t="shared" si="13"/>
        <v>45357</v>
      </c>
      <c r="D562" s="12">
        <f t="shared" si="12"/>
        <v>45357</v>
      </c>
    </row>
    <row r="563" spans="1:4" s="7" customFormat="1" x14ac:dyDescent="0.2">
      <c r="A563" s="15"/>
      <c r="B563" s="7">
        <f t="shared" si="13"/>
        <v>45358</v>
      </c>
      <c r="D563" s="8">
        <f t="shared" si="12"/>
        <v>45358</v>
      </c>
    </row>
    <row r="564" spans="1:4" s="11" customFormat="1" x14ac:dyDescent="0.2">
      <c r="A564" s="10"/>
      <c r="B564" s="11">
        <f t="shared" si="13"/>
        <v>45359</v>
      </c>
      <c r="D564" s="12">
        <f t="shared" si="12"/>
        <v>45359</v>
      </c>
    </row>
    <row r="565" spans="1:4" s="5" customFormat="1" x14ac:dyDescent="0.2">
      <c r="A565" s="15"/>
      <c r="B565" s="5">
        <f t="shared" si="13"/>
        <v>45360</v>
      </c>
      <c r="D565" s="6">
        <f t="shared" si="12"/>
        <v>45360</v>
      </c>
    </row>
    <row r="566" spans="1:4" s="5" customFormat="1" x14ac:dyDescent="0.2">
      <c r="A566" s="15"/>
      <c r="B566" s="5">
        <f t="shared" si="13"/>
        <v>45361</v>
      </c>
      <c r="D566" s="6">
        <f t="shared" si="12"/>
        <v>45361</v>
      </c>
    </row>
    <row r="567" spans="1:4" s="7" customFormat="1" x14ac:dyDescent="0.2">
      <c r="A567" s="15"/>
      <c r="B567" s="7">
        <f t="shared" si="13"/>
        <v>45362</v>
      </c>
      <c r="D567" s="8">
        <f t="shared" si="12"/>
        <v>45362</v>
      </c>
    </row>
    <row r="568" spans="1:4" s="11" customFormat="1" x14ac:dyDescent="0.2">
      <c r="A568" s="10"/>
      <c r="B568" s="11">
        <f t="shared" si="13"/>
        <v>45363</v>
      </c>
      <c r="D568" s="12">
        <f t="shared" si="12"/>
        <v>45363</v>
      </c>
    </row>
    <row r="569" spans="1:4" s="7" customFormat="1" x14ac:dyDescent="0.2">
      <c r="A569" s="15"/>
      <c r="B569" s="7">
        <f t="shared" si="13"/>
        <v>45364</v>
      </c>
      <c r="D569" s="8">
        <f t="shared" si="12"/>
        <v>45364</v>
      </c>
    </row>
    <row r="570" spans="1:4" s="11" customFormat="1" x14ac:dyDescent="0.2">
      <c r="A570" s="10"/>
      <c r="B570" s="11">
        <f t="shared" si="13"/>
        <v>45365</v>
      </c>
      <c r="D570" s="12">
        <f t="shared" si="12"/>
        <v>45365</v>
      </c>
    </row>
    <row r="571" spans="1:4" s="7" customFormat="1" x14ac:dyDescent="0.2">
      <c r="A571" s="15"/>
      <c r="B571" s="7">
        <f t="shared" si="13"/>
        <v>45366</v>
      </c>
      <c r="D571" s="8">
        <f t="shared" si="12"/>
        <v>45366</v>
      </c>
    </row>
    <row r="572" spans="1:4" s="5" customFormat="1" x14ac:dyDescent="0.2">
      <c r="A572" s="15"/>
      <c r="B572" s="5">
        <f t="shared" si="13"/>
        <v>45367</v>
      </c>
      <c r="D572" s="6">
        <f t="shared" si="12"/>
        <v>45367</v>
      </c>
    </row>
    <row r="573" spans="1:4" s="5" customFormat="1" x14ac:dyDescent="0.2">
      <c r="A573" s="15"/>
      <c r="B573" s="5">
        <f t="shared" si="13"/>
        <v>45368</v>
      </c>
      <c r="D573" s="6">
        <f t="shared" si="12"/>
        <v>45368</v>
      </c>
    </row>
    <row r="574" spans="1:4" s="11" customFormat="1" x14ac:dyDescent="0.2">
      <c r="A574" s="10"/>
      <c r="B574" s="11">
        <f t="shared" si="13"/>
        <v>45369</v>
      </c>
      <c r="D574" s="12">
        <f t="shared" si="12"/>
        <v>45369</v>
      </c>
    </row>
    <row r="575" spans="1:4" s="7" customFormat="1" x14ac:dyDescent="0.2">
      <c r="A575" s="15"/>
      <c r="B575" s="7">
        <f t="shared" si="13"/>
        <v>45370</v>
      </c>
      <c r="D575" s="8">
        <f t="shared" si="12"/>
        <v>45370</v>
      </c>
    </row>
    <row r="576" spans="1:4" s="11" customFormat="1" x14ac:dyDescent="0.2">
      <c r="A576" s="10"/>
      <c r="B576" s="11">
        <f t="shared" si="13"/>
        <v>45371</v>
      </c>
      <c r="D576" s="12">
        <f t="shared" si="12"/>
        <v>45371</v>
      </c>
    </row>
    <row r="577" spans="1:4" s="7" customFormat="1" x14ac:dyDescent="0.2">
      <c r="A577" s="15"/>
      <c r="B577" s="7">
        <f t="shared" si="13"/>
        <v>45372</v>
      </c>
      <c r="D577" s="8">
        <f t="shared" si="12"/>
        <v>45372</v>
      </c>
    </row>
    <row r="578" spans="1:4" s="11" customFormat="1" x14ac:dyDescent="0.2">
      <c r="A578" s="10"/>
      <c r="B578" s="11">
        <f t="shared" si="13"/>
        <v>45373</v>
      </c>
      <c r="D578" s="12">
        <f t="shared" si="12"/>
        <v>45373</v>
      </c>
    </row>
    <row r="579" spans="1:4" s="5" customFormat="1" x14ac:dyDescent="0.2">
      <c r="A579" s="15"/>
      <c r="B579" s="5">
        <f t="shared" si="13"/>
        <v>45374</v>
      </c>
      <c r="D579" s="6">
        <f t="shared" si="12"/>
        <v>45374</v>
      </c>
    </row>
    <row r="580" spans="1:4" s="5" customFormat="1" x14ac:dyDescent="0.2">
      <c r="A580" s="15"/>
      <c r="B580" s="5">
        <f t="shared" si="13"/>
        <v>45375</v>
      </c>
      <c r="D580" s="6">
        <f t="shared" si="12"/>
        <v>45375</v>
      </c>
    </row>
    <row r="581" spans="1:4" s="7" customFormat="1" x14ac:dyDescent="0.2">
      <c r="A581" s="15"/>
      <c r="B581" s="7">
        <f t="shared" si="13"/>
        <v>45376</v>
      </c>
      <c r="D581" s="8">
        <f t="shared" si="12"/>
        <v>45376</v>
      </c>
    </row>
    <row r="582" spans="1:4" s="11" customFormat="1" x14ac:dyDescent="0.2">
      <c r="A582" s="10"/>
      <c r="B582" s="11">
        <f t="shared" si="13"/>
        <v>45377</v>
      </c>
      <c r="D582" s="12">
        <f t="shared" ref="D582:D645" si="14">B582</f>
        <v>45377</v>
      </c>
    </row>
    <row r="583" spans="1:4" s="7" customFormat="1" x14ac:dyDescent="0.2">
      <c r="A583" s="15"/>
      <c r="B583" s="7">
        <f t="shared" si="13"/>
        <v>45378</v>
      </c>
      <c r="D583" s="8">
        <f t="shared" si="14"/>
        <v>45378</v>
      </c>
    </row>
    <row r="584" spans="1:4" s="11" customFormat="1" x14ac:dyDescent="0.2">
      <c r="A584" s="10"/>
      <c r="B584" s="11">
        <f t="shared" si="13"/>
        <v>45379</v>
      </c>
      <c r="D584" s="12">
        <f t="shared" si="14"/>
        <v>45379</v>
      </c>
    </row>
    <row r="585" spans="1:4" s="7" customFormat="1" x14ac:dyDescent="0.2">
      <c r="A585" s="15"/>
      <c r="B585" s="7">
        <f t="shared" si="13"/>
        <v>45380</v>
      </c>
      <c r="D585" s="8">
        <f t="shared" si="14"/>
        <v>45380</v>
      </c>
    </row>
    <row r="586" spans="1:4" s="5" customFormat="1" x14ac:dyDescent="0.2">
      <c r="A586" s="15"/>
      <c r="B586" s="5">
        <f t="shared" si="13"/>
        <v>45381</v>
      </c>
      <c r="D586" s="6">
        <f t="shared" si="14"/>
        <v>45381</v>
      </c>
    </row>
    <row r="587" spans="1:4" s="5" customFormat="1" x14ac:dyDescent="0.2">
      <c r="A587" s="15"/>
      <c r="B587" s="5">
        <f t="shared" si="13"/>
        <v>45382</v>
      </c>
      <c r="D587" s="6">
        <f t="shared" si="14"/>
        <v>45382</v>
      </c>
    </row>
    <row r="588" spans="1:4" s="11" customFormat="1" x14ac:dyDescent="0.2">
      <c r="A588" s="10"/>
      <c r="B588" s="11">
        <f t="shared" si="13"/>
        <v>45383</v>
      </c>
      <c r="D588" s="12">
        <f t="shared" si="14"/>
        <v>45383</v>
      </c>
    </row>
    <row r="589" spans="1:4" s="7" customFormat="1" x14ac:dyDescent="0.2">
      <c r="A589" s="15"/>
      <c r="B589" s="7">
        <f t="shared" si="13"/>
        <v>45384</v>
      </c>
      <c r="D589" s="8">
        <f t="shared" si="14"/>
        <v>45384</v>
      </c>
    </row>
    <row r="590" spans="1:4" s="11" customFormat="1" x14ac:dyDescent="0.2">
      <c r="A590" s="10"/>
      <c r="B590" s="11">
        <f t="shared" si="13"/>
        <v>45385</v>
      </c>
      <c r="D590" s="12">
        <f t="shared" si="14"/>
        <v>45385</v>
      </c>
    </row>
    <row r="591" spans="1:4" s="7" customFormat="1" x14ac:dyDescent="0.2">
      <c r="A591" s="15"/>
      <c r="B591" s="7">
        <f t="shared" si="13"/>
        <v>45386</v>
      </c>
      <c r="D591" s="8">
        <f t="shared" si="14"/>
        <v>45386</v>
      </c>
    </row>
    <row r="592" spans="1:4" s="11" customFormat="1" x14ac:dyDescent="0.2">
      <c r="A592" s="10"/>
      <c r="B592" s="11">
        <f t="shared" si="13"/>
        <v>45387</v>
      </c>
      <c r="D592" s="12">
        <f t="shared" si="14"/>
        <v>45387</v>
      </c>
    </row>
    <row r="593" spans="1:4" s="5" customFormat="1" x14ac:dyDescent="0.2">
      <c r="A593" s="15"/>
      <c r="B593" s="5">
        <f t="shared" si="13"/>
        <v>45388</v>
      </c>
      <c r="D593" s="6">
        <f t="shared" si="14"/>
        <v>45388</v>
      </c>
    </row>
    <row r="594" spans="1:4" s="5" customFormat="1" x14ac:dyDescent="0.2">
      <c r="A594" s="15"/>
      <c r="B594" s="5">
        <f t="shared" si="13"/>
        <v>45389</v>
      </c>
      <c r="D594" s="6">
        <f t="shared" si="14"/>
        <v>45389</v>
      </c>
    </row>
    <row r="595" spans="1:4" s="7" customFormat="1" x14ac:dyDescent="0.2">
      <c r="A595" s="15"/>
      <c r="B595" s="7">
        <f t="shared" si="13"/>
        <v>45390</v>
      </c>
      <c r="D595" s="8">
        <f t="shared" si="14"/>
        <v>45390</v>
      </c>
    </row>
    <row r="596" spans="1:4" s="11" customFormat="1" x14ac:dyDescent="0.2">
      <c r="A596" s="10"/>
      <c r="B596" s="11">
        <f t="shared" si="13"/>
        <v>45391</v>
      </c>
      <c r="D596" s="12">
        <f t="shared" si="14"/>
        <v>45391</v>
      </c>
    </row>
    <row r="597" spans="1:4" s="7" customFormat="1" x14ac:dyDescent="0.2">
      <c r="A597" s="15"/>
      <c r="B597" s="7">
        <f t="shared" si="13"/>
        <v>45392</v>
      </c>
      <c r="D597" s="8">
        <f t="shared" si="14"/>
        <v>45392</v>
      </c>
    </row>
    <row r="598" spans="1:4" s="11" customFormat="1" x14ac:dyDescent="0.2">
      <c r="A598" s="10"/>
      <c r="B598" s="11">
        <f t="shared" si="13"/>
        <v>45393</v>
      </c>
      <c r="D598" s="12">
        <f t="shared" si="14"/>
        <v>45393</v>
      </c>
    </row>
    <row r="599" spans="1:4" s="7" customFormat="1" x14ac:dyDescent="0.2">
      <c r="A599" s="15"/>
      <c r="B599" s="7">
        <f t="shared" si="13"/>
        <v>45394</v>
      </c>
      <c r="D599" s="8">
        <f t="shared" si="14"/>
        <v>45394</v>
      </c>
    </row>
    <row r="600" spans="1:4" s="5" customFormat="1" x14ac:dyDescent="0.2">
      <c r="A600" s="15"/>
      <c r="B600" s="5">
        <f t="shared" si="13"/>
        <v>45395</v>
      </c>
      <c r="D600" s="6">
        <f t="shared" si="14"/>
        <v>45395</v>
      </c>
    </row>
    <row r="601" spans="1:4" s="5" customFormat="1" x14ac:dyDescent="0.2">
      <c r="A601" s="15"/>
      <c r="B601" s="5">
        <f t="shared" si="13"/>
        <v>45396</v>
      </c>
      <c r="D601" s="6">
        <f t="shared" si="14"/>
        <v>45396</v>
      </c>
    </row>
    <row r="602" spans="1:4" s="11" customFormat="1" x14ac:dyDescent="0.2">
      <c r="A602" s="10"/>
      <c r="B602" s="11">
        <f t="shared" si="13"/>
        <v>45397</v>
      </c>
      <c r="D602" s="12">
        <f t="shared" si="14"/>
        <v>45397</v>
      </c>
    </row>
    <row r="603" spans="1:4" s="7" customFormat="1" x14ac:dyDescent="0.2">
      <c r="A603" s="15"/>
      <c r="B603" s="7">
        <f t="shared" si="13"/>
        <v>45398</v>
      </c>
      <c r="D603" s="8">
        <f t="shared" si="14"/>
        <v>45398</v>
      </c>
    </row>
    <row r="604" spans="1:4" s="11" customFormat="1" x14ac:dyDescent="0.2">
      <c r="A604" s="10"/>
      <c r="B604" s="11">
        <f t="shared" si="13"/>
        <v>45399</v>
      </c>
      <c r="D604" s="12">
        <f t="shared" si="14"/>
        <v>45399</v>
      </c>
    </row>
    <row r="605" spans="1:4" s="7" customFormat="1" x14ac:dyDescent="0.2">
      <c r="A605" s="15"/>
      <c r="B605" s="7">
        <f t="shared" si="13"/>
        <v>45400</v>
      </c>
      <c r="D605" s="8">
        <f t="shared" si="14"/>
        <v>45400</v>
      </c>
    </row>
    <row r="606" spans="1:4" s="11" customFormat="1" x14ac:dyDescent="0.2">
      <c r="A606" s="10"/>
      <c r="B606" s="11">
        <f t="shared" si="13"/>
        <v>45401</v>
      </c>
      <c r="D606" s="12">
        <f t="shared" si="14"/>
        <v>45401</v>
      </c>
    </row>
    <row r="607" spans="1:4" s="5" customFormat="1" x14ac:dyDescent="0.2">
      <c r="A607" s="15"/>
      <c r="B607" s="5">
        <f t="shared" si="13"/>
        <v>45402</v>
      </c>
      <c r="D607" s="6">
        <f t="shared" si="14"/>
        <v>45402</v>
      </c>
    </row>
    <row r="608" spans="1:4" s="5" customFormat="1" x14ac:dyDescent="0.2">
      <c r="A608" s="15"/>
      <c r="B608" s="5">
        <f t="shared" si="13"/>
        <v>45403</v>
      </c>
      <c r="D608" s="6">
        <f t="shared" si="14"/>
        <v>45403</v>
      </c>
    </row>
    <row r="609" spans="1:4" s="7" customFormat="1" x14ac:dyDescent="0.2">
      <c r="A609" s="15"/>
      <c r="B609" s="7">
        <f t="shared" si="13"/>
        <v>45404</v>
      </c>
      <c r="D609" s="8">
        <f t="shared" si="14"/>
        <v>45404</v>
      </c>
    </row>
    <row r="610" spans="1:4" s="11" customFormat="1" x14ac:dyDescent="0.2">
      <c r="A610" s="10"/>
      <c r="B610" s="11">
        <f t="shared" si="13"/>
        <v>45405</v>
      </c>
      <c r="D610" s="12">
        <f t="shared" si="14"/>
        <v>45405</v>
      </c>
    </row>
    <row r="611" spans="1:4" s="7" customFormat="1" x14ac:dyDescent="0.2">
      <c r="A611" s="15"/>
      <c r="B611" s="7">
        <f t="shared" si="13"/>
        <v>45406</v>
      </c>
      <c r="D611" s="8">
        <f t="shared" si="14"/>
        <v>45406</v>
      </c>
    </row>
    <row r="612" spans="1:4" s="11" customFormat="1" x14ac:dyDescent="0.2">
      <c r="A612" s="10"/>
      <c r="B612" s="11">
        <f t="shared" si="13"/>
        <v>45407</v>
      </c>
      <c r="D612" s="12">
        <f t="shared" si="14"/>
        <v>45407</v>
      </c>
    </row>
    <row r="613" spans="1:4" s="7" customFormat="1" x14ac:dyDescent="0.2">
      <c r="A613" s="15"/>
      <c r="B613" s="7">
        <f t="shared" si="13"/>
        <v>45408</v>
      </c>
      <c r="D613" s="8">
        <f t="shared" si="14"/>
        <v>45408</v>
      </c>
    </row>
    <row r="614" spans="1:4" s="5" customFormat="1" x14ac:dyDescent="0.2">
      <c r="A614" s="15"/>
      <c r="B614" s="5">
        <f t="shared" si="13"/>
        <v>45409</v>
      </c>
      <c r="D614" s="6">
        <f t="shared" si="14"/>
        <v>45409</v>
      </c>
    </row>
    <row r="615" spans="1:4" s="5" customFormat="1" x14ac:dyDescent="0.2">
      <c r="A615" s="15"/>
      <c r="B615" s="5">
        <f t="shared" si="13"/>
        <v>45410</v>
      </c>
      <c r="D615" s="6">
        <f t="shared" si="14"/>
        <v>45410</v>
      </c>
    </row>
    <row r="616" spans="1:4" s="11" customFormat="1" x14ac:dyDescent="0.2">
      <c r="A616" s="10"/>
      <c r="B616" s="11">
        <f t="shared" si="13"/>
        <v>45411</v>
      </c>
      <c r="D616" s="12">
        <f t="shared" si="14"/>
        <v>45411</v>
      </c>
    </row>
    <row r="617" spans="1:4" s="7" customFormat="1" x14ac:dyDescent="0.2">
      <c r="A617" s="15"/>
      <c r="B617" s="7">
        <f t="shared" si="13"/>
        <v>45412</v>
      </c>
      <c r="D617" s="8">
        <f t="shared" si="14"/>
        <v>45412</v>
      </c>
    </row>
    <row r="618" spans="1:4" s="11" customFormat="1" x14ac:dyDescent="0.2">
      <c r="A618" s="10"/>
      <c r="B618" s="11">
        <f t="shared" si="13"/>
        <v>45413</v>
      </c>
      <c r="D618" s="12">
        <f t="shared" si="14"/>
        <v>45413</v>
      </c>
    </row>
    <row r="619" spans="1:4" s="7" customFormat="1" x14ac:dyDescent="0.2">
      <c r="A619" s="15"/>
      <c r="B619" s="7">
        <f t="shared" si="13"/>
        <v>45414</v>
      </c>
      <c r="D619" s="8">
        <f t="shared" si="14"/>
        <v>45414</v>
      </c>
    </row>
    <row r="620" spans="1:4" s="11" customFormat="1" x14ac:dyDescent="0.2">
      <c r="A620" s="10"/>
      <c r="B620" s="11">
        <f t="shared" ref="B620:B683" si="15">B619+1</f>
        <v>45415</v>
      </c>
      <c r="D620" s="12">
        <f t="shared" si="14"/>
        <v>45415</v>
      </c>
    </row>
    <row r="621" spans="1:4" s="5" customFormat="1" x14ac:dyDescent="0.2">
      <c r="A621" s="15"/>
      <c r="B621" s="5">
        <f t="shared" si="15"/>
        <v>45416</v>
      </c>
      <c r="D621" s="6">
        <f t="shared" si="14"/>
        <v>45416</v>
      </c>
    </row>
    <row r="622" spans="1:4" s="5" customFormat="1" x14ac:dyDescent="0.2">
      <c r="A622" s="15"/>
      <c r="B622" s="5">
        <f t="shared" si="15"/>
        <v>45417</v>
      </c>
      <c r="D622" s="6">
        <f t="shared" si="14"/>
        <v>45417</v>
      </c>
    </row>
    <row r="623" spans="1:4" s="7" customFormat="1" x14ac:dyDescent="0.2">
      <c r="A623" s="15"/>
      <c r="B623" s="7">
        <f t="shared" si="15"/>
        <v>45418</v>
      </c>
      <c r="D623" s="8">
        <f t="shared" si="14"/>
        <v>45418</v>
      </c>
    </row>
    <row r="624" spans="1:4" s="11" customFormat="1" x14ac:dyDescent="0.2">
      <c r="A624" s="10"/>
      <c r="B624" s="11">
        <f t="shared" si="15"/>
        <v>45419</v>
      </c>
      <c r="D624" s="12">
        <f t="shared" si="14"/>
        <v>45419</v>
      </c>
    </row>
    <row r="625" spans="1:4" s="7" customFormat="1" x14ac:dyDescent="0.2">
      <c r="A625" s="15"/>
      <c r="B625" s="7">
        <f t="shared" si="15"/>
        <v>45420</v>
      </c>
      <c r="D625" s="8">
        <f t="shared" si="14"/>
        <v>45420</v>
      </c>
    </row>
    <row r="626" spans="1:4" s="11" customFormat="1" x14ac:dyDescent="0.2">
      <c r="A626" s="10"/>
      <c r="B626" s="11">
        <f t="shared" si="15"/>
        <v>45421</v>
      </c>
      <c r="D626" s="12">
        <f t="shared" si="14"/>
        <v>45421</v>
      </c>
    </row>
    <row r="627" spans="1:4" s="7" customFormat="1" x14ac:dyDescent="0.2">
      <c r="A627" s="15"/>
      <c r="B627" s="7">
        <f t="shared" si="15"/>
        <v>45422</v>
      </c>
      <c r="D627" s="8">
        <f t="shared" si="14"/>
        <v>45422</v>
      </c>
    </row>
    <row r="628" spans="1:4" s="5" customFormat="1" x14ac:dyDescent="0.2">
      <c r="A628" s="15"/>
      <c r="B628" s="5">
        <f t="shared" si="15"/>
        <v>45423</v>
      </c>
      <c r="D628" s="6">
        <f t="shared" si="14"/>
        <v>45423</v>
      </c>
    </row>
    <row r="629" spans="1:4" s="5" customFormat="1" x14ac:dyDescent="0.2">
      <c r="A629" s="15"/>
      <c r="B629" s="5">
        <f t="shared" si="15"/>
        <v>45424</v>
      </c>
      <c r="D629" s="6">
        <f t="shared" si="14"/>
        <v>45424</v>
      </c>
    </row>
    <row r="630" spans="1:4" s="11" customFormat="1" x14ac:dyDescent="0.2">
      <c r="A630" s="10"/>
      <c r="B630" s="11">
        <f t="shared" si="15"/>
        <v>45425</v>
      </c>
      <c r="D630" s="12">
        <f t="shared" si="14"/>
        <v>45425</v>
      </c>
    </row>
    <row r="631" spans="1:4" s="7" customFormat="1" x14ac:dyDescent="0.2">
      <c r="A631" s="15"/>
      <c r="B631" s="7">
        <f t="shared" si="15"/>
        <v>45426</v>
      </c>
      <c r="D631" s="8">
        <f t="shared" si="14"/>
        <v>45426</v>
      </c>
    </row>
    <row r="632" spans="1:4" s="11" customFormat="1" x14ac:dyDescent="0.2">
      <c r="A632" s="10"/>
      <c r="B632" s="11">
        <f t="shared" si="15"/>
        <v>45427</v>
      </c>
      <c r="D632" s="12">
        <f t="shared" si="14"/>
        <v>45427</v>
      </c>
    </row>
    <row r="633" spans="1:4" s="7" customFormat="1" x14ac:dyDescent="0.2">
      <c r="A633" s="15"/>
      <c r="B633" s="7">
        <f t="shared" si="15"/>
        <v>45428</v>
      </c>
      <c r="D633" s="8">
        <f t="shared" si="14"/>
        <v>45428</v>
      </c>
    </row>
    <row r="634" spans="1:4" s="11" customFormat="1" x14ac:dyDescent="0.2">
      <c r="A634" s="10"/>
      <c r="B634" s="11">
        <f t="shared" si="15"/>
        <v>45429</v>
      </c>
      <c r="D634" s="12">
        <f t="shared" si="14"/>
        <v>45429</v>
      </c>
    </row>
    <row r="635" spans="1:4" s="5" customFormat="1" x14ac:dyDescent="0.2">
      <c r="A635" s="15"/>
      <c r="B635" s="5">
        <f t="shared" si="15"/>
        <v>45430</v>
      </c>
      <c r="D635" s="6">
        <f t="shared" si="14"/>
        <v>45430</v>
      </c>
    </row>
    <row r="636" spans="1:4" s="5" customFormat="1" x14ac:dyDescent="0.2">
      <c r="A636" s="15"/>
      <c r="B636" s="5">
        <f t="shared" si="15"/>
        <v>45431</v>
      </c>
      <c r="D636" s="6">
        <f t="shared" si="14"/>
        <v>45431</v>
      </c>
    </row>
    <row r="637" spans="1:4" s="7" customFormat="1" x14ac:dyDescent="0.2">
      <c r="A637" s="15"/>
      <c r="B637" s="7">
        <f t="shared" si="15"/>
        <v>45432</v>
      </c>
      <c r="D637" s="8">
        <f t="shared" si="14"/>
        <v>45432</v>
      </c>
    </row>
    <row r="638" spans="1:4" s="11" customFormat="1" x14ac:dyDescent="0.2">
      <c r="A638" s="10"/>
      <c r="B638" s="11">
        <f t="shared" si="15"/>
        <v>45433</v>
      </c>
      <c r="D638" s="12">
        <f t="shared" si="14"/>
        <v>45433</v>
      </c>
    </row>
    <row r="639" spans="1:4" s="7" customFormat="1" x14ac:dyDescent="0.2">
      <c r="A639" s="15"/>
      <c r="B639" s="7">
        <f t="shared" si="15"/>
        <v>45434</v>
      </c>
      <c r="D639" s="8">
        <f t="shared" si="14"/>
        <v>45434</v>
      </c>
    </row>
    <row r="640" spans="1:4" s="11" customFormat="1" x14ac:dyDescent="0.2">
      <c r="A640" s="10"/>
      <c r="B640" s="11">
        <f t="shared" si="15"/>
        <v>45435</v>
      </c>
      <c r="D640" s="12">
        <f t="shared" si="14"/>
        <v>45435</v>
      </c>
    </row>
    <row r="641" spans="1:4" s="7" customFormat="1" x14ac:dyDescent="0.2">
      <c r="A641" s="15"/>
      <c r="B641" s="7">
        <f t="shared" si="15"/>
        <v>45436</v>
      </c>
      <c r="D641" s="8">
        <f t="shared" si="14"/>
        <v>45436</v>
      </c>
    </row>
    <row r="642" spans="1:4" s="5" customFormat="1" x14ac:dyDescent="0.2">
      <c r="A642" s="15"/>
      <c r="B642" s="5">
        <f t="shared" si="15"/>
        <v>45437</v>
      </c>
      <c r="D642" s="6">
        <f t="shared" si="14"/>
        <v>45437</v>
      </c>
    </row>
    <row r="643" spans="1:4" s="5" customFormat="1" x14ac:dyDescent="0.2">
      <c r="A643" s="15"/>
      <c r="B643" s="5">
        <f t="shared" si="15"/>
        <v>45438</v>
      </c>
      <c r="D643" s="6">
        <f t="shared" si="14"/>
        <v>45438</v>
      </c>
    </row>
    <row r="644" spans="1:4" s="11" customFormat="1" x14ac:dyDescent="0.2">
      <c r="A644" s="10"/>
      <c r="B644" s="11">
        <f t="shared" si="15"/>
        <v>45439</v>
      </c>
      <c r="D644" s="12">
        <f t="shared" si="14"/>
        <v>45439</v>
      </c>
    </row>
    <row r="645" spans="1:4" s="7" customFormat="1" x14ac:dyDescent="0.2">
      <c r="A645" s="15"/>
      <c r="B645" s="7">
        <f t="shared" si="15"/>
        <v>45440</v>
      </c>
      <c r="D645" s="8">
        <f t="shared" si="14"/>
        <v>45440</v>
      </c>
    </row>
    <row r="646" spans="1:4" s="11" customFormat="1" x14ac:dyDescent="0.2">
      <c r="A646" s="10"/>
      <c r="B646" s="11">
        <f t="shared" si="15"/>
        <v>45441</v>
      </c>
      <c r="D646" s="12">
        <f t="shared" ref="D646:D709" si="16">B646</f>
        <v>45441</v>
      </c>
    </row>
    <row r="647" spans="1:4" s="7" customFormat="1" x14ac:dyDescent="0.2">
      <c r="A647" s="15"/>
      <c r="B647" s="7">
        <f t="shared" si="15"/>
        <v>45442</v>
      </c>
      <c r="D647" s="8">
        <f t="shared" si="16"/>
        <v>45442</v>
      </c>
    </row>
    <row r="648" spans="1:4" s="11" customFormat="1" x14ac:dyDescent="0.2">
      <c r="A648" s="10"/>
      <c r="B648" s="11">
        <f t="shared" si="15"/>
        <v>45443</v>
      </c>
      <c r="D648" s="12">
        <f t="shared" si="16"/>
        <v>45443</v>
      </c>
    </row>
    <row r="649" spans="1:4" s="5" customFormat="1" x14ac:dyDescent="0.2">
      <c r="A649" s="15"/>
      <c r="B649" s="5">
        <f t="shared" si="15"/>
        <v>45444</v>
      </c>
      <c r="D649" s="6">
        <f t="shared" si="16"/>
        <v>45444</v>
      </c>
    </row>
    <row r="650" spans="1:4" s="5" customFormat="1" x14ac:dyDescent="0.2">
      <c r="A650" s="15"/>
      <c r="B650" s="5">
        <f t="shared" si="15"/>
        <v>45445</v>
      </c>
      <c r="D650" s="6">
        <f t="shared" si="16"/>
        <v>45445</v>
      </c>
    </row>
    <row r="651" spans="1:4" s="7" customFormat="1" x14ac:dyDescent="0.2">
      <c r="A651" s="15"/>
      <c r="B651" s="7">
        <f t="shared" si="15"/>
        <v>45446</v>
      </c>
      <c r="D651" s="8">
        <f t="shared" si="16"/>
        <v>45446</v>
      </c>
    </row>
    <row r="652" spans="1:4" s="11" customFormat="1" x14ac:dyDescent="0.2">
      <c r="A652" s="10"/>
      <c r="B652" s="11">
        <f t="shared" si="15"/>
        <v>45447</v>
      </c>
      <c r="D652" s="12">
        <f t="shared" si="16"/>
        <v>45447</v>
      </c>
    </row>
    <row r="653" spans="1:4" s="7" customFormat="1" x14ac:dyDescent="0.2">
      <c r="A653" s="15"/>
      <c r="B653" s="7">
        <f t="shared" si="15"/>
        <v>45448</v>
      </c>
      <c r="D653" s="8">
        <f t="shared" si="16"/>
        <v>45448</v>
      </c>
    </row>
    <row r="654" spans="1:4" s="11" customFormat="1" x14ac:dyDescent="0.2">
      <c r="A654" s="10"/>
      <c r="B654" s="11">
        <f t="shared" si="15"/>
        <v>45449</v>
      </c>
      <c r="D654" s="12">
        <f t="shared" si="16"/>
        <v>45449</v>
      </c>
    </row>
    <row r="655" spans="1:4" s="7" customFormat="1" x14ac:dyDescent="0.2">
      <c r="A655" s="15"/>
      <c r="B655" s="7">
        <f t="shared" si="15"/>
        <v>45450</v>
      </c>
      <c r="D655" s="8">
        <f t="shared" si="16"/>
        <v>45450</v>
      </c>
    </row>
    <row r="656" spans="1:4" s="5" customFormat="1" x14ac:dyDescent="0.2">
      <c r="A656" s="15"/>
      <c r="B656" s="5">
        <f t="shared" si="15"/>
        <v>45451</v>
      </c>
      <c r="D656" s="6">
        <f t="shared" si="16"/>
        <v>45451</v>
      </c>
    </row>
    <row r="657" spans="1:4" s="5" customFormat="1" x14ac:dyDescent="0.2">
      <c r="A657" s="15"/>
      <c r="B657" s="5">
        <f t="shared" si="15"/>
        <v>45452</v>
      </c>
      <c r="D657" s="6">
        <f t="shared" si="16"/>
        <v>45452</v>
      </c>
    </row>
    <row r="658" spans="1:4" s="11" customFormat="1" x14ac:dyDescent="0.2">
      <c r="A658" s="10"/>
      <c r="B658" s="11">
        <f t="shared" si="15"/>
        <v>45453</v>
      </c>
      <c r="D658" s="12">
        <f t="shared" si="16"/>
        <v>45453</v>
      </c>
    </row>
    <row r="659" spans="1:4" s="7" customFormat="1" x14ac:dyDescent="0.2">
      <c r="A659" s="15"/>
      <c r="B659" s="7">
        <f t="shared" si="15"/>
        <v>45454</v>
      </c>
      <c r="D659" s="8">
        <f t="shared" si="16"/>
        <v>45454</v>
      </c>
    </row>
    <row r="660" spans="1:4" s="11" customFormat="1" x14ac:dyDescent="0.2">
      <c r="A660" s="10"/>
      <c r="B660" s="11">
        <f t="shared" si="15"/>
        <v>45455</v>
      </c>
      <c r="D660" s="12">
        <f t="shared" si="16"/>
        <v>45455</v>
      </c>
    </row>
    <row r="661" spans="1:4" s="7" customFormat="1" x14ac:dyDescent="0.2">
      <c r="A661" s="15"/>
      <c r="B661" s="7">
        <f t="shared" si="15"/>
        <v>45456</v>
      </c>
      <c r="D661" s="8">
        <f t="shared" si="16"/>
        <v>45456</v>
      </c>
    </row>
    <row r="662" spans="1:4" s="11" customFormat="1" x14ac:dyDescent="0.2">
      <c r="A662" s="10"/>
      <c r="B662" s="11">
        <f t="shared" si="15"/>
        <v>45457</v>
      </c>
      <c r="D662" s="12">
        <f t="shared" si="16"/>
        <v>45457</v>
      </c>
    </row>
    <row r="663" spans="1:4" s="5" customFormat="1" x14ac:dyDescent="0.2">
      <c r="A663" s="15"/>
      <c r="B663" s="5">
        <f t="shared" si="15"/>
        <v>45458</v>
      </c>
      <c r="D663" s="6">
        <f t="shared" si="16"/>
        <v>45458</v>
      </c>
    </row>
    <row r="664" spans="1:4" s="5" customFormat="1" x14ac:dyDescent="0.2">
      <c r="A664" s="15"/>
      <c r="B664" s="5">
        <f t="shared" si="15"/>
        <v>45459</v>
      </c>
      <c r="D664" s="6">
        <f t="shared" si="16"/>
        <v>45459</v>
      </c>
    </row>
    <row r="665" spans="1:4" s="7" customFormat="1" x14ac:dyDescent="0.2">
      <c r="A665" s="15"/>
      <c r="B665" s="7">
        <f t="shared" si="15"/>
        <v>45460</v>
      </c>
      <c r="D665" s="8">
        <f t="shared" si="16"/>
        <v>45460</v>
      </c>
    </row>
    <row r="666" spans="1:4" s="11" customFormat="1" x14ac:dyDescent="0.2">
      <c r="A666" s="10"/>
      <c r="B666" s="11">
        <f t="shared" si="15"/>
        <v>45461</v>
      </c>
      <c r="D666" s="12">
        <f t="shared" si="16"/>
        <v>45461</v>
      </c>
    </row>
    <row r="667" spans="1:4" s="7" customFormat="1" x14ac:dyDescent="0.2">
      <c r="A667" s="15"/>
      <c r="B667" s="7">
        <f t="shared" si="15"/>
        <v>45462</v>
      </c>
      <c r="D667" s="8">
        <f t="shared" si="16"/>
        <v>45462</v>
      </c>
    </row>
    <row r="668" spans="1:4" s="11" customFormat="1" x14ac:dyDescent="0.2">
      <c r="A668" s="10"/>
      <c r="B668" s="11">
        <f t="shared" si="15"/>
        <v>45463</v>
      </c>
      <c r="D668" s="12">
        <f t="shared" si="16"/>
        <v>45463</v>
      </c>
    </row>
    <row r="669" spans="1:4" s="7" customFormat="1" x14ac:dyDescent="0.2">
      <c r="A669" s="15"/>
      <c r="B669" s="7">
        <f t="shared" si="15"/>
        <v>45464</v>
      </c>
      <c r="D669" s="8">
        <f t="shared" si="16"/>
        <v>45464</v>
      </c>
    </row>
    <row r="670" spans="1:4" s="5" customFormat="1" x14ac:dyDescent="0.2">
      <c r="A670" s="15"/>
      <c r="B670" s="5">
        <f t="shared" si="15"/>
        <v>45465</v>
      </c>
      <c r="D670" s="6">
        <f t="shared" si="16"/>
        <v>45465</v>
      </c>
    </row>
    <row r="671" spans="1:4" s="5" customFormat="1" x14ac:dyDescent="0.2">
      <c r="A671" s="15"/>
      <c r="B671" s="5">
        <f t="shared" si="15"/>
        <v>45466</v>
      </c>
      <c r="D671" s="6">
        <f t="shared" si="16"/>
        <v>45466</v>
      </c>
    </row>
    <row r="672" spans="1:4" s="11" customFormat="1" x14ac:dyDescent="0.2">
      <c r="A672" s="10"/>
      <c r="B672" s="11">
        <f t="shared" si="15"/>
        <v>45467</v>
      </c>
      <c r="D672" s="12">
        <f t="shared" si="16"/>
        <v>45467</v>
      </c>
    </row>
    <row r="673" spans="1:4" s="7" customFormat="1" x14ac:dyDescent="0.2">
      <c r="A673" s="15"/>
      <c r="B673" s="7">
        <f t="shared" si="15"/>
        <v>45468</v>
      </c>
      <c r="D673" s="8">
        <f t="shared" si="16"/>
        <v>45468</v>
      </c>
    </row>
    <row r="674" spans="1:4" s="11" customFormat="1" x14ac:dyDescent="0.2">
      <c r="A674" s="10"/>
      <c r="B674" s="11">
        <f t="shared" si="15"/>
        <v>45469</v>
      </c>
      <c r="D674" s="12">
        <f t="shared" si="16"/>
        <v>45469</v>
      </c>
    </row>
    <row r="675" spans="1:4" s="7" customFormat="1" x14ac:dyDescent="0.2">
      <c r="A675" s="15"/>
      <c r="B675" s="7">
        <f t="shared" si="15"/>
        <v>45470</v>
      </c>
      <c r="D675" s="8">
        <f t="shared" si="16"/>
        <v>45470</v>
      </c>
    </row>
    <row r="676" spans="1:4" s="11" customFormat="1" x14ac:dyDescent="0.2">
      <c r="A676" s="10"/>
      <c r="B676" s="11">
        <f t="shared" si="15"/>
        <v>45471</v>
      </c>
      <c r="D676" s="12">
        <f t="shared" si="16"/>
        <v>45471</v>
      </c>
    </row>
    <row r="677" spans="1:4" s="5" customFormat="1" x14ac:dyDescent="0.2">
      <c r="A677" s="15"/>
      <c r="B677" s="5">
        <f t="shared" si="15"/>
        <v>45472</v>
      </c>
      <c r="D677" s="6">
        <f t="shared" si="16"/>
        <v>45472</v>
      </c>
    </row>
    <row r="678" spans="1:4" s="5" customFormat="1" x14ac:dyDescent="0.2">
      <c r="A678" s="15"/>
      <c r="B678" s="5">
        <f t="shared" si="15"/>
        <v>45473</v>
      </c>
      <c r="D678" s="6">
        <f t="shared" si="16"/>
        <v>45473</v>
      </c>
    </row>
    <row r="679" spans="1:4" s="7" customFormat="1" x14ac:dyDescent="0.2">
      <c r="A679" s="15"/>
      <c r="B679" s="7">
        <f t="shared" si="15"/>
        <v>45474</v>
      </c>
      <c r="D679" s="8">
        <f t="shared" si="16"/>
        <v>45474</v>
      </c>
    </row>
    <row r="680" spans="1:4" s="11" customFormat="1" x14ac:dyDescent="0.2">
      <c r="A680" s="10"/>
      <c r="B680" s="11">
        <f t="shared" si="15"/>
        <v>45475</v>
      </c>
      <c r="D680" s="12">
        <f t="shared" si="16"/>
        <v>45475</v>
      </c>
    </row>
    <row r="681" spans="1:4" s="7" customFormat="1" x14ac:dyDescent="0.2">
      <c r="A681" s="15"/>
      <c r="B681" s="7">
        <f t="shared" si="15"/>
        <v>45476</v>
      </c>
      <c r="D681" s="8">
        <f t="shared" si="16"/>
        <v>45476</v>
      </c>
    </row>
    <row r="682" spans="1:4" s="11" customFormat="1" x14ac:dyDescent="0.2">
      <c r="A682" s="10"/>
      <c r="B682" s="11">
        <f t="shared" si="15"/>
        <v>45477</v>
      </c>
      <c r="D682" s="12">
        <f t="shared" si="16"/>
        <v>45477</v>
      </c>
    </row>
    <row r="683" spans="1:4" s="7" customFormat="1" x14ac:dyDescent="0.2">
      <c r="A683" s="15"/>
      <c r="B683" s="7">
        <f t="shared" si="15"/>
        <v>45478</v>
      </c>
      <c r="D683" s="8">
        <f t="shared" si="16"/>
        <v>45478</v>
      </c>
    </row>
    <row r="684" spans="1:4" s="5" customFormat="1" x14ac:dyDescent="0.2">
      <c r="A684" s="15"/>
      <c r="B684" s="5">
        <f t="shared" ref="B684:B747" si="17">B683+1</f>
        <v>45479</v>
      </c>
      <c r="D684" s="6">
        <f t="shared" si="16"/>
        <v>45479</v>
      </c>
    </row>
    <row r="685" spans="1:4" s="5" customFormat="1" x14ac:dyDescent="0.2">
      <c r="A685" s="15"/>
      <c r="B685" s="5">
        <f t="shared" si="17"/>
        <v>45480</v>
      </c>
      <c r="D685" s="6">
        <f t="shared" si="16"/>
        <v>45480</v>
      </c>
    </row>
    <row r="686" spans="1:4" s="11" customFormat="1" x14ac:dyDescent="0.2">
      <c r="A686" s="10"/>
      <c r="B686" s="11">
        <f t="shared" si="17"/>
        <v>45481</v>
      </c>
      <c r="D686" s="12">
        <f t="shared" si="16"/>
        <v>45481</v>
      </c>
    </row>
    <row r="687" spans="1:4" s="7" customFormat="1" x14ac:dyDescent="0.2">
      <c r="A687" s="15"/>
      <c r="B687" s="7">
        <f t="shared" si="17"/>
        <v>45482</v>
      </c>
      <c r="D687" s="8">
        <f t="shared" si="16"/>
        <v>45482</v>
      </c>
    </row>
    <row r="688" spans="1:4" s="11" customFormat="1" x14ac:dyDescent="0.2">
      <c r="A688" s="10"/>
      <c r="B688" s="11">
        <f t="shared" si="17"/>
        <v>45483</v>
      </c>
      <c r="D688" s="12">
        <f t="shared" si="16"/>
        <v>45483</v>
      </c>
    </row>
    <row r="689" spans="1:4" s="7" customFormat="1" x14ac:dyDescent="0.2">
      <c r="A689" s="15"/>
      <c r="B689" s="7">
        <f t="shared" si="17"/>
        <v>45484</v>
      </c>
      <c r="D689" s="8">
        <f t="shared" si="16"/>
        <v>45484</v>
      </c>
    </row>
    <row r="690" spans="1:4" s="11" customFormat="1" x14ac:dyDescent="0.2">
      <c r="A690" s="10"/>
      <c r="B690" s="11">
        <f t="shared" si="17"/>
        <v>45485</v>
      </c>
      <c r="D690" s="12">
        <f t="shared" si="16"/>
        <v>45485</v>
      </c>
    </row>
    <row r="691" spans="1:4" s="5" customFormat="1" x14ac:dyDescent="0.2">
      <c r="A691" s="15"/>
      <c r="B691" s="5">
        <f t="shared" si="17"/>
        <v>45486</v>
      </c>
      <c r="D691" s="6">
        <f t="shared" si="16"/>
        <v>45486</v>
      </c>
    </row>
    <row r="692" spans="1:4" s="5" customFormat="1" x14ac:dyDescent="0.2">
      <c r="A692" s="15"/>
      <c r="B692" s="5">
        <f t="shared" si="17"/>
        <v>45487</v>
      </c>
      <c r="D692" s="6">
        <f t="shared" si="16"/>
        <v>45487</v>
      </c>
    </row>
    <row r="693" spans="1:4" s="7" customFormat="1" x14ac:dyDescent="0.2">
      <c r="A693" s="15"/>
      <c r="B693" s="7">
        <f t="shared" si="17"/>
        <v>45488</v>
      </c>
      <c r="D693" s="8">
        <f t="shared" si="16"/>
        <v>45488</v>
      </c>
    </row>
    <row r="694" spans="1:4" s="11" customFormat="1" x14ac:dyDescent="0.2">
      <c r="A694" s="10"/>
      <c r="B694" s="11">
        <f t="shared" si="17"/>
        <v>45489</v>
      </c>
      <c r="D694" s="12">
        <f t="shared" si="16"/>
        <v>45489</v>
      </c>
    </row>
    <row r="695" spans="1:4" s="7" customFormat="1" x14ac:dyDescent="0.2">
      <c r="A695" s="15"/>
      <c r="B695" s="7">
        <f t="shared" si="17"/>
        <v>45490</v>
      </c>
      <c r="D695" s="8">
        <f t="shared" si="16"/>
        <v>45490</v>
      </c>
    </row>
    <row r="696" spans="1:4" s="11" customFormat="1" x14ac:dyDescent="0.2">
      <c r="A696" s="10"/>
      <c r="B696" s="11">
        <f t="shared" si="17"/>
        <v>45491</v>
      </c>
      <c r="D696" s="12">
        <f t="shared" si="16"/>
        <v>45491</v>
      </c>
    </row>
    <row r="697" spans="1:4" s="7" customFormat="1" x14ac:dyDescent="0.2">
      <c r="A697" s="15"/>
      <c r="B697" s="7">
        <f t="shared" si="17"/>
        <v>45492</v>
      </c>
      <c r="D697" s="8">
        <f t="shared" si="16"/>
        <v>45492</v>
      </c>
    </row>
    <row r="698" spans="1:4" s="5" customFormat="1" x14ac:dyDescent="0.2">
      <c r="A698" s="15"/>
      <c r="B698" s="5">
        <f t="shared" si="17"/>
        <v>45493</v>
      </c>
      <c r="D698" s="6">
        <f t="shared" si="16"/>
        <v>45493</v>
      </c>
    </row>
    <row r="699" spans="1:4" s="5" customFormat="1" x14ac:dyDescent="0.2">
      <c r="A699" s="15"/>
      <c r="B699" s="5">
        <f t="shared" si="17"/>
        <v>45494</v>
      </c>
      <c r="D699" s="6">
        <f t="shared" si="16"/>
        <v>45494</v>
      </c>
    </row>
    <row r="700" spans="1:4" s="11" customFormat="1" x14ac:dyDescent="0.2">
      <c r="A700" s="10"/>
      <c r="B700" s="11">
        <f t="shared" si="17"/>
        <v>45495</v>
      </c>
      <c r="D700" s="12">
        <f t="shared" si="16"/>
        <v>45495</v>
      </c>
    </row>
    <row r="701" spans="1:4" s="7" customFormat="1" x14ac:dyDescent="0.2">
      <c r="A701" s="15"/>
      <c r="B701" s="7">
        <f t="shared" si="17"/>
        <v>45496</v>
      </c>
      <c r="D701" s="8">
        <f t="shared" si="16"/>
        <v>45496</v>
      </c>
    </row>
    <row r="702" spans="1:4" s="11" customFormat="1" x14ac:dyDescent="0.2">
      <c r="A702" s="10"/>
      <c r="B702" s="11">
        <f t="shared" si="17"/>
        <v>45497</v>
      </c>
      <c r="D702" s="12">
        <f t="shared" si="16"/>
        <v>45497</v>
      </c>
    </row>
    <row r="703" spans="1:4" s="7" customFormat="1" x14ac:dyDescent="0.2">
      <c r="A703" s="15"/>
      <c r="B703" s="7">
        <f t="shared" si="17"/>
        <v>45498</v>
      </c>
      <c r="D703" s="8">
        <f t="shared" si="16"/>
        <v>45498</v>
      </c>
    </row>
    <row r="704" spans="1:4" s="11" customFormat="1" x14ac:dyDescent="0.2">
      <c r="A704" s="10"/>
      <c r="B704" s="11">
        <f t="shared" si="17"/>
        <v>45499</v>
      </c>
      <c r="D704" s="12">
        <f t="shared" si="16"/>
        <v>45499</v>
      </c>
    </row>
    <row r="705" spans="1:4" s="5" customFormat="1" x14ac:dyDescent="0.2">
      <c r="A705" s="15"/>
      <c r="B705" s="5">
        <f t="shared" si="17"/>
        <v>45500</v>
      </c>
      <c r="D705" s="6">
        <f t="shared" si="16"/>
        <v>45500</v>
      </c>
    </row>
    <row r="706" spans="1:4" s="5" customFormat="1" x14ac:dyDescent="0.2">
      <c r="A706" s="15"/>
      <c r="B706" s="5">
        <f t="shared" si="17"/>
        <v>45501</v>
      </c>
      <c r="D706" s="6">
        <f t="shared" si="16"/>
        <v>45501</v>
      </c>
    </row>
    <row r="707" spans="1:4" s="7" customFormat="1" x14ac:dyDescent="0.2">
      <c r="A707" s="15"/>
      <c r="B707" s="7">
        <f t="shared" si="17"/>
        <v>45502</v>
      </c>
      <c r="D707" s="8">
        <f t="shared" si="16"/>
        <v>45502</v>
      </c>
    </row>
    <row r="708" spans="1:4" s="11" customFormat="1" x14ac:dyDescent="0.2">
      <c r="A708" s="10"/>
      <c r="B708" s="11">
        <f t="shared" si="17"/>
        <v>45503</v>
      </c>
      <c r="D708" s="12">
        <f t="shared" si="16"/>
        <v>45503</v>
      </c>
    </row>
    <row r="709" spans="1:4" s="7" customFormat="1" x14ac:dyDescent="0.2">
      <c r="A709" s="15"/>
      <c r="B709" s="7">
        <f t="shared" si="17"/>
        <v>45504</v>
      </c>
      <c r="D709" s="8">
        <f t="shared" si="16"/>
        <v>45504</v>
      </c>
    </row>
    <row r="710" spans="1:4" s="11" customFormat="1" x14ac:dyDescent="0.2">
      <c r="A710" s="10"/>
      <c r="B710" s="11">
        <f t="shared" si="17"/>
        <v>45505</v>
      </c>
      <c r="D710" s="12">
        <f t="shared" ref="D710:D773" si="18">B710</f>
        <v>45505</v>
      </c>
    </row>
    <row r="711" spans="1:4" s="7" customFormat="1" x14ac:dyDescent="0.2">
      <c r="A711" s="15"/>
      <c r="B711" s="7">
        <f t="shared" si="17"/>
        <v>45506</v>
      </c>
      <c r="D711" s="8">
        <f t="shared" si="18"/>
        <v>45506</v>
      </c>
    </row>
    <row r="712" spans="1:4" s="5" customFormat="1" x14ac:dyDescent="0.2">
      <c r="A712" s="15"/>
      <c r="B712" s="5">
        <f t="shared" si="17"/>
        <v>45507</v>
      </c>
      <c r="D712" s="6">
        <f t="shared" si="18"/>
        <v>45507</v>
      </c>
    </row>
    <row r="713" spans="1:4" s="5" customFormat="1" x14ac:dyDescent="0.2">
      <c r="A713" s="15"/>
      <c r="B713" s="5">
        <f t="shared" si="17"/>
        <v>45508</v>
      </c>
      <c r="D713" s="6">
        <f t="shared" si="18"/>
        <v>45508</v>
      </c>
    </row>
    <row r="714" spans="1:4" s="11" customFormat="1" x14ac:dyDescent="0.2">
      <c r="A714" s="10"/>
      <c r="B714" s="11">
        <f t="shared" si="17"/>
        <v>45509</v>
      </c>
      <c r="D714" s="12">
        <f t="shared" si="18"/>
        <v>45509</v>
      </c>
    </row>
    <row r="715" spans="1:4" s="7" customFormat="1" x14ac:dyDescent="0.2">
      <c r="A715" s="15"/>
      <c r="B715" s="7">
        <f t="shared" si="17"/>
        <v>45510</v>
      </c>
      <c r="D715" s="8">
        <f t="shared" si="18"/>
        <v>45510</v>
      </c>
    </row>
    <row r="716" spans="1:4" s="11" customFormat="1" x14ac:dyDescent="0.2">
      <c r="A716" s="10"/>
      <c r="B716" s="11">
        <f t="shared" si="17"/>
        <v>45511</v>
      </c>
      <c r="D716" s="12">
        <f t="shared" si="18"/>
        <v>45511</v>
      </c>
    </row>
    <row r="717" spans="1:4" s="7" customFormat="1" x14ac:dyDescent="0.2">
      <c r="A717" s="15"/>
      <c r="B717" s="7">
        <f t="shared" si="17"/>
        <v>45512</v>
      </c>
      <c r="D717" s="8">
        <f t="shared" si="18"/>
        <v>45512</v>
      </c>
    </row>
    <row r="718" spans="1:4" s="11" customFormat="1" x14ac:dyDescent="0.2">
      <c r="A718" s="10"/>
      <c r="B718" s="11">
        <f t="shared" si="17"/>
        <v>45513</v>
      </c>
      <c r="D718" s="12">
        <f t="shared" si="18"/>
        <v>45513</v>
      </c>
    </row>
    <row r="719" spans="1:4" s="5" customFormat="1" x14ac:dyDescent="0.2">
      <c r="A719" s="15"/>
      <c r="B719" s="5">
        <f t="shared" si="17"/>
        <v>45514</v>
      </c>
      <c r="D719" s="6">
        <f t="shared" si="18"/>
        <v>45514</v>
      </c>
    </row>
    <row r="720" spans="1:4" s="5" customFormat="1" x14ac:dyDescent="0.2">
      <c r="A720" s="15"/>
      <c r="B720" s="5">
        <f t="shared" si="17"/>
        <v>45515</v>
      </c>
      <c r="D720" s="6">
        <f t="shared" si="18"/>
        <v>45515</v>
      </c>
    </row>
    <row r="721" spans="1:4" s="7" customFormat="1" x14ac:dyDescent="0.2">
      <c r="A721" s="15"/>
      <c r="B721" s="7">
        <f t="shared" si="17"/>
        <v>45516</v>
      </c>
      <c r="D721" s="8">
        <f t="shared" si="18"/>
        <v>45516</v>
      </c>
    </row>
    <row r="722" spans="1:4" s="11" customFormat="1" x14ac:dyDescent="0.2">
      <c r="A722" s="10"/>
      <c r="B722" s="11">
        <f t="shared" si="17"/>
        <v>45517</v>
      </c>
      <c r="D722" s="12">
        <f t="shared" si="18"/>
        <v>45517</v>
      </c>
    </row>
    <row r="723" spans="1:4" s="7" customFormat="1" x14ac:dyDescent="0.2">
      <c r="A723" s="15"/>
      <c r="B723" s="7">
        <f t="shared" si="17"/>
        <v>45518</v>
      </c>
      <c r="D723" s="8">
        <f t="shared" si="18"/>
        <v>45518</v>
      </c>
    </row>
    <row r="724" spans="1:4" s="11" customFormat="1" x14ac:dyDescent="0.2">
      <c r="A724" s="10"/>
      <c r="B724" s="11">
        <f t="shared" si="17"/>
        <v>45519</v>
      </c>
      <c r="D724" s="12">
        <f t="shared" si="18"/>
        <v>45519</v>
      </c>
    </row>
    <row r="725" spans="1:4" s="7" customFormat="1" x14ac:dyDescent="0.2">
      <c r="A725" s="15"/>
      <c r="B725" s="7">
        <f t="shared" si="17"/>
        <v>45520</v>
      </c>
      <c r="D725" s="8">
        <f t="shared" si="18"/>
        <v>45520</v>
      </c>
    </row>
    <row r="726" spans="1:4" s="5" customFormat="1" x14ac:dyDescent="0.2">
      <c r="A726" s="15"/>
      <c r="B726" s="5">
        <f t="shared" si="17"/>
        <v>45521</v>
      </c>
      <c r="D726" s="6">
        <f t="shared" si="18"/>
        <v>45521</v>
      </c>
    </row>
    <row r="727" spans="1:4" s="5" customFormat="1" x14ac:dyDescent="0.2">
      <c r="A727" s="15"/>
      <c r="B727" s="5">
        <f t="shared" si="17"/>
        <v>45522</v>
      </c>
      <c r="D727" s="6">
        <f t="shared" si="18"/>
        <v>45522</v>
      </c>
    </row>
    <row r="728" spans="1:4" s="11" customFormat="1" x14ac:dyDescent="0.2">
      <c r="A728" s="10"/>
      <c r="B728" s="11">
        <f t="shared" si="17"/>
        <v>45523</v>
      </c>
      <c r="D728" s="12">
        <f t="shared" si="18"/>
        <v>45523</v>
      </c>
    </row>
    <row r="729" spans="1:4" s="7" customFormat="1" x14ac:dyDescent="0.2">
      <c r="A729" s="15"/>
      <c r="B729" s="7">
        <f t="shared" si="17"/>
        <v>45524</v>
      </c>
      <c r="D729" s="8">
        <f t="shared" si="18"/>
        <v>45524</v>
      </c>
    </row>
    <row r="730" spans="1:4" s="11" customFormat="1" x14ac:dyDescent="0.2">
      <c r="A730" s="10"/>
      <c r="B730" s="11">
        <f t="shared" si="17"/>
        <v>45525</v>
      </c>
      <c r="D730" s="12">
        <f t="shared" si="18"/>
        <v>45525</v>
      </c>
    </row>
    <row r="731" spans="1:4" s="7" customFormat="1" x14ac:dyDescent="0.2">
      <c r="A731" s="15"/>
      <c r="B731" s="7">
        <f t="shared" si="17"/>
        <v>45526</v>
      </c>
      <c r="D731" s="8">
        <f t="shared" si="18"/>
        <v>45526</v>
      </c>
    </row>
    <row r="732" spans="1:4" s="11" customFormat="1" x14ac:dyDescent="0.2">
      <c r="A732" s="10"/>
      <c r="B732" s="11">
        <f t="shared" si="17"/>
        <v>45527</v>
      </c>
      <c r="D732" s="12">
        <f t="shared" si="18"/>
        <v>45527</v>
      </c>
    </row>
    <row r="733" spans="1:4" s="5" customFormat="1" x14ac:dyDescent="0.2">
      <c r="A733" s="15"/>
      <c r="B733" s="5">
        <f t="shared" si="17"/>
        <v>45528</v>
      </c>
      <c r="D733" s="6">
        <f t="shared" si="18"/>
        <v>45528</v>
      </c>
    </row>
    <row r="734" spans="1:4" s="5" customFormat="1" x14ac:dyDescent="0.2">
      <c r="A734" s="15"/>
      <c r="B734" s="5">
        <f t="shared" si="17"/>
        <v>45529</v>
      </c>
      <c r="D734" s="6">
        <f t="shared" si="18"/>
        <v>45529</v>
      </c>
    </row>
    <row r="735" spans="1:4" s="7" customFormat="1" x14ac:dyDescent="0.2">
      <c r="A735" s="15"/>
      <c r="B735" s="7">
        <f t="shared" si="17"/>
        <v>45530</v>
      </c>
      <c r="D735" s="8">
        <f t="shared" si="18"/>
        <v>45530</v>
      </c>
    </row>
    <row r="736" spans="1:4" s="11" customFormat="1" x14ac:dyDescent="0.2">
      <c r="A736" s="10"/>
      <c r="B736" s="11">
        <f t="shared" si="17"/>
        <v>45531</v>
      </c>
      <c r="D736" s="12">
        <f t="shared" si="18"/>
        <v>45531</v>
      </c>
    </row>
    <row r="737" spans="1:4" s="7" customFormat="1" x14ac:dyDescent="0.2">
      <c r="A737" s="15"/>
      <c r="B737" s="7">
        <f t="shared" si="17"/>
        <v>45532</v>
      </c>
      <c r="D737" s="8">
        <f t="shared" si="18"/>
        <v>45532</v>
      </c>
    </row>
    <row r="738" spans="1:4" s="11" customFormat="1" x14ac:dyDescent="0.2">
      <c r="A738" s="10"/>
      <c r="B738" s="11">
        <f t="shared" si="17"/>
        <v>45533</v>
      </c>
      <c r="D738" s="12">
        <f t="shared" si="18"/>
        <v>45533</v>
      </c>
    </row>
    <row r="739" spans="1:4" s="7" customFormat="1" x14ac:dyDescent="0.2">
      <c r="A739" s="15"/>
      <c r="B739" s="7">
        <f t="shared" si="17"/>
        <v>45534</v>
      </c>
      <c r="D739" s="8">
        <f t="shared" si="18"/>
        <v>45534</v>
      </c>
    </row>
    <row r="740" spans="1:4" s="5" customFormat="1" x14ac:dyDescent="0.2">
      <c r="A740" s="15"/>
      <c r="B740" s="5">
        <f t="shared" si="17"/>
        <v>45535</v>
      </c>
      <c r="D740" s="6">
        <f t="shared" si="18"/>
        <v>45535</v>
      </c>
    </row>
    <row r="741" spans="1:4" s="5" customFormat="1" x14ac:dyDescent="0.2">
      <c r="A741" s="15"/>
      <c r="B741" s="5">
        <f t="shared" si="17"/>
        <v>45536</v>
      </c>
      <c r="D741" s="6">
        <f t="shared" si="18"/>
        <v>45536</v>
      </c>
    </row>
    <row r="742" spans="1:4" s="11" customFormat="1" x14ac:dyDescent="0.2">
      <c r="A742" s="10"/>
      <c r="B742" s="11">
        <f t="shared" si="17"/>
        <v>45537</v>
      </c>
      <c r="D742" s="12">
        <f t="shared" si="18"/>
        <v>45537</v>
      </c>
    </row>
    <row r="743" spans="1:4" s="7" customFormat="1" x14ac:dyDescent="0.2">
      <c r="A743" s="15"/>
      <c r="B743" s="7">
        <f t="shared" si="17"/>
        <v>45538</v>
      </c>
      <c r="D743" s="8">
        <f t="shared" si="18"/>
        <v>45538</v>
      </c>
    </row>
    <row r="744" spans="1:4" s="11" customFormat="1" x14ac:dyDescent="0.2">
      <c r="A744" s="10"/>
      <c r="B744" s="11">
        <f t="shared" si="17"/>
        <v>45539</v>
      </c>
      <c r="D744" s="12">
        <f t="shared" si="18"/>
        <v>45539</v>
      </c>
    </row>
    <row r="745" spans="1:4" s="7" customFormat="1" x14ac:dyDescent="0.2">
      <c r="A745" s="15"/>
      <c r="B745" s="7">
        <f t="shared" si="17"/>
        <v>45540</v>
      </c>
      <c r="D745" s="8">
        <f t="shared" si="18"/>
        <v>45540</v>
      </c>
    </row>
    <row r="746" spans="1:4" s="11" customFormat="1" x14ac:dyDescent="0.2">
      <c r="A746" s="10"/>
      <c r="B746" s="11">
        <f t="shared" si="17"/>
        <v>45541</v>
      </c>
      <c r="D746" s="12">
        <f t="shared" si="18"/>
        <v>45541</v>
      </c>
    </row>
    <row r="747" spans="1:4" s="5" customFormat="1" x14ac:dyDescent="0.2">
      <c r="A747" s="15"/>
      <c r="B747" s="5">
        <f t="shared" si="17"/>
        <v>45542</v>
      </c>
      <c r="D747" s="6">
        <f t="shared" si="18"/>
        <v>45542</v>
      </c>
    </row>
    <row r="748" spans="1:4" s="5" customFormat="1" x14ac:dyDescent="0.2">
      <c r="A748" s="15"/>
      <c r="B748" s="5">
        <f t="shared" ref="B748:B811" si="19">B747+1</f>
        <v>45543</v>
      </c>
      <c r="D748" s="6">
        <f t="shared" si="18"/>
        <v>45543</v>
      </c>
    </row>
    <row r="749" spans="1:4" s="7" customFormat="1" x14ac:dyDescent="0.2">
      <c r="A749" s="15"/>
      <c r="B749" s="7">
        <f t="shared" si="19"/>
        <v>45544</v>
      </c>
      <c r="D749" s="8">
        <f t="shared" si="18"/>
        <v>45544</v>
      </c>
    </row>
    <row r="750" spans="1:4" s="11" customFormat="1" x14ac:dyDescent="0.2">
      <c r="A750" s="10"/>
      <c r="B750" s="11">
        <f t="shared" si="19"/>
        <v>45545</v>
      </c>
      <c r="D750" s="12">
        <f t="shared" si="18"/>
        <v>45545</v>
      </c>
    </row>
    <row r="751" spans="1:4" s="7" customFormat="1" x14ac:dyDescent="0.2">
      <c r="A751" s="15"/>
      <c r="B751" s="7">
        <f t="shared" si="19"/>
        <v>45546</v>
      </c>
      <c r="D751" s="8">
        <f t="shared" si="18"/>
        <v>45546</v>
      </c>
    </row>
    <row r="752" spans="1:4" s="11" customFormat="1" x14ac:dyDescent="0.2">
      <c r="A752" s="10"/>
      <c r="B752" s="11">
        <f t="shared" si="19"/>
        <v>45547</v>
      </c>
      <c r="D752" s="12">
        <f t="shared" si="18"/>
        <v>45547</v>
      </c>
    </row>
    <row r="753" spans="1:4" s="7" customFormat="1" x14ac:dyDescent="0.2">
      <c r="A753" s="15"/>
      <c r="B753" s="7">
        <f t="shared" si="19"/>
        <v>45548</v>
      </c>
      <c r="D753" s="8">
        <f t="shared" si="18"/>
        <v>45548</v>
      </c>
    </row>
    <row r="754" spans="1:4" s="5" customFormat="1" x14ac:dyDescent="0.2">
      <c r="A754" s="15"/>
      <c r="B754" s="5">
        <f t="shared" si="19"/>
        <v>45549</v>
      </c>
      <c r="D754" s="6">
        <f t="shared" si="18"/>
        <v>45549</v>
      </c>
    </row>
    <row r="755" spans="1:4" s="5" customFormat="1" x14ac:dyDescent="0.2">
      <c r="A755" s="15"/>
      <c r="B755" s="5">
        <f t="shared" si="19"/>
        <v>45550</v>
      </c>
      <c r="D755" s="6">
        <f t="shared" si="18"/>
        <v>45550</v>
      </c>
    </row>
    <row r="756" spans="1:4" s="11" customFormat="1" x14ac:dyDescent="0.2">
      <c r="A756" s="10"/>
      <c r="B756" s="11">
        <f t="shared" si="19"/>
        <v>45551</v>
      </c>
      <c r="D756" s="12">
        <f t="shared" si="18"/>
        <v>45551</v>
      </c>
    </row>
    <row r="757" spans="1:4" s="7" customFormat="1" x14ac:dyDescent="0.2">
      <c r="A757" s="15"/>
      <c r="B757" s="7">
        <f t="shared" si="19"/>
        <v>45552</v>
      </c>
      <c r="D757" s="8">
        <f t="shared" si="18"/>
        <v>45552</v>
      </c>
    </row>
    <row r="758" spans="1:4" s="11" customFormat="1" x14ac:dyDescent="0.2">
      <c r="A758" s="10"/>
      <c r="B758" s="11">
        <f t="shared" si="19"/>
        <v>45553</v>
      </c>
      <c r="D758" s="12">
        <f t="shared" si="18"/>
        <v>45553</v>
      </c>
    </row>
    <row r="759" spans="1:4" s="7" customFormat="1" x14ac:dyDescent="0.2">
      <c r="A759" s="15"/>
      <c r="B759" s="7">
        <f t="shared" si="19"/>
        <v>45554</v>
      </c>
      <c r="D759" s="8">
        <f t="shared" si="18"/>
        <v>45554</v>
      </c>
    </row>
    <row r="760" spans="1:4" s="11" customFormat="1" x14ac:dyDescent="0.2">
      <c r="A760" s="10"/>
      <c r="B760" s="11">
        <f t="shared" si="19"/>
        <v>45555</v>
      </c>
      <c r="D760" s="12">
        <f t="shared" si="18"/>
        <v>45555</v>
      </c>
    </row>
    <row r="761" spans="1:4" s="5" customFormat="1" x14ac:dyDescent="0.2">
      <c r="A761" s="15"/>
      <c r="B761" s="5">
        <f t="shared" si="19"/>
        <v>45556</v>
      </c>
      <c r="D761" s="6">
        <f t="shared" si="18"/>
        <v>45556</v>
      </c>
    </row>
    <row r="762" spans="1:4" s="5" customFormat="1" x14ac:dyDescent="0.2">
      <c r="A762" s="15"/>
      <c r="B762" s="5">
        <f t="shared" si="19"/>
        <v>45557</v>
      </c>
      <c r="D762" s="6">
        <f t="shared" si="18"/>
        <v>45557</v>
      </c>
    </row>
    <row r="763" spans="1:4" s="7" customFormat="1" x14ac:dyDescent="0.2">
      <c r="A763" s="15"/>
      <c r="B763" s="7">
        <f t="shared" si="19"/>
        <v>45558</v>
      </c>
      <c r="D763" s="8">
        <f t="shared" si="18"/>
        <v>45558</v>
      </c>
    </row>
    <row r="764" spans="1:4" s="11" customFormat="1" x14ac:dyDescent="0.2">
      <c r="A764" s="10"/>
      <c r="B764" s="11">
        <f t="shared" si="19"/>
        <v>45559</v>
      </c>
      <c r="D764" s="12">
        <f t="shared" si="18"/>
        <v>45559</v>
      </c>
    </row>
    <row r="765" spans="1:4" s="7" customFormat="1" x14ac:dyDescent="0.2">
      <c r="A765" s="15"/>
      <c r="B765" s="7">
        <f t="shared" si="19"/>
        <v>45560</v>
      </c>
      <c r="D765" s="8">
        <f t="shared" si="18"/>
        <v>45560</v>
      </c>
    </row>
    <row r="766" spans="1:4" s="11" customFormat="1" x14ac:dyDescent="0.2">
      <c r="A766" s="10"/>
      <c r="B766" s="11">
        <f t="shared" si="19"/>
        <v>45561</v>
      </c>
      <c r="D766" s="12">
        <f t="shared" si="18"/>
        <v>45561</v>
      </c>
    </row>
    <row r="767" spans="1:4" s="7" customFormat="1" x14ac:dyDescent="0.2">
      <c r="A767" s="15"/>
      <c r="B767" s="7">
        <f t="shared" si="19"/>
        <v>45562</v>
      </c>
      <c r="D767" s="8">
        <f t="shared" si="18"/>
        <v>45562</v>
      </c>
    </row>
    <row r="768" spans="1:4" s="5" customFormat="1" x14ac:dyDescent="0.2">
      <c r="A768" s="15"/>
      <c r="B768" s="5">
        <f t="shared" si="19"/>
        <v>45563</v>
      </c>
      <c r="D768" s="6">
        <f t="shared" si="18"/>
        <v>45563</v>
      </c>
    </row>
    <row r="769" spans="1:4" s="5" customFormat="1" x14ac:dyDescent="0.2">
      <c r="A769" s="15"/>
      <c r="B769" s="5">
        <f t="shared" si="19"/>
        <v>45564</v>
      </c>
      <c r="D769" s="6">
        <f t="shared" si="18"/>
        <v>45564</v>
      </c>
    </row>
    <row r="770" spans="1:4" s="11" customFormat="1" x14ac:dyDescent="0.2">
      <c r="A770" s="10"/>
      <c r="B770" s="11">
        <f t="shared" si="19"/>
        <v>45565</v>
      </c>
      <c r="D770" s="12">
        <f t="shared" si="18"/>
        <v>45565</v>
      </c>
    </row>
    <row r="771" spans="1:4" s="7" customFormat="1" x14ac:dyDescent="0.2">
      <c r="A771" s="15"/>
      <c r="B771" s="7">
        <f t="shared" si="19"/>
        <v>45566</v>
      </c>
      <c r="D771" s="8">
        <f t="shared" si="18"/>
        <v>45566</v>
      </c>
    </row>
    <row r="772" spans="1:4" s="11" customFormat="1" x14ac:dyDescent="0.2">
      <c r="A772" s="10"/>
      <c r="B772" s="11">
        <f t="shared" si="19"/>
        <v>45567</v>
      </c>
      <c r="D772" s="12">
        <f t="shared" si="18"/>
        <v>45567</v>
      </c>
    </row>
    <row r="773" spans="1:4" s="7" customFormat="1" x14ac:dyDescent="0.2">
      <c r="A773" s="15"/>
      <c r="B773" s="7">
        <f t="shared" si="19"/>
        <v>45568</v>
      </c>
      <c r="D773" s="8">
        <f t="shared" si="18"/>
        <v>45568</v>
      </c>
    </row>
    <row r="774" spans="1:4" s="11" customFormat="1" x14ac:dyDescent="0.2">
      <c r="A774" s="10"/>
      <c r="B774" s="11">
        <f t="shared" si="19"/>
        <v>45569</v>
      </c>
      <c r="D774" s="12">
        <f t="shared" ref="D774:D837" si="20">B774</f>
        <v>45569</v>
      </c>
    </row>
    <row r="775" spans="1:4" s="5" customFormat="1" x14ac:dyDescent="0.2">
      <c r="A775" s="15"/>
      <c r="B775" s="5">
        <f t="shared" si="19"/>
        <v>45570</v>
      </c>
      <c r="D775" s="6">
        <f t="shared" si="20"/>
        <v>45570</v>
      </c>
    </row>
    <row r="776" spans="1:4" s="5" customFormat="1" x14ac:dyDescent="0.2">
      <c r="A776" s="15"/>
      <c r="B776" s="5">
        <f t="shared" si="19"/>
        <v>45571</v>
      </c>
      <c r="D776" s="6">
        <f t="shared" si="20"/>
        <v>45571</v>
      </c>
    </row>
    <row r="777" spans="1:4" s="7" customFormat="1" x14ac:dyDescent="0.2">
      <c r="A777" s="15"/>
      <c r="B777" s="7">
        <f t="shared" si="19"/>
        <v>45572</v>
      </c>
      <c r="D777" s="8">
        <f t="shared" si="20"/>
        <v>45572</v>
      </c>
    </row>
    <row r="778" spans="1:4" s="11" customFormat="1" x14ac:dyDescent="0.2">
      <c r="A778" s="10"/>
      <c r="B778" s="11">
        <f t="shared" si="19"/>
        <v>45573</v>
      </c>
      <c r="D778" s="12">
        <f t="shared" si="20"/>
        <v>45573</v>
      </c>
    </row>
    <row r="779" spans="1:4" s="7" customFormat="1" x14ac:dyDescent="0.2">
      <c r="A779" s="15"/>
      <c r="B779" s="7">
        <f t="shared" si="19"/>
        <v>45574</v>
      </c>
      <c r="D779" s="8">
        <f t="shared" si="20"/>
        <v>45574</v>
      </c>
    </row>
    <row r="780" spans="1:4" s="11" customFormat="1" x14ac:dyDescent="0.2">
      <c r="A780" s="10"/>
      <c r="B780" s="11">
        <f t="shared" si="19"/>
        <v>45575</v>
      </c>
      <c r="D780" s="12">
        <f t="shared" si="20"/>
        <v>45575</v>
      </c>
    </row>
    <row r="781" spans="1:4" s="7" customFormat="1" x14ac:dyDescent="0.2">
      <c r="A781" s="15"/>
      <c r="B781" s="7">
        <f t="shared" si="19"/>
        <v>45576</v>
      </c>
      <c r="D781" s="8">
        <f t="shared" si="20"/>
        <v>45576</v>
      </c>
    </row>
    <row r="782" spans="1:4" s="5" customFormat="1" x14ac:dyDescent="0.2">
      <c r="A782" s="15"/>
      <c r="B782" s="5">
        <f t="shared" si="19"/>
        <v>45577</v>
      </c>
      <c r="D782" s="6">
        <f t="shared" si="20"/>
        <v>45577</v>
      </c>
    </row>
    <row r="783" spans="1:4" s="5" customFormat="1" x14ac:dyDescent="0.2">
      <c r="A783" s="15"/>
      <c r="B783" s="5">
        <f t="shared" si="19"/>
        <v>45578</v>
      </c>
      <c r="D783" s="6">
        <f t="shared" si="20"/>
        <v>45578</v>
      </c>
    </row>
    <row r="784" spans="1:4" s="11" customFormat="1" x14ac:dyDescent="0.2">
      <c r="A784" s="10"/>
      <c r="B784" s="11">
        <f t="shared" si="19"/>
        <v>45579</v>
      </c>
      <c r="D784" s="12">
        <f t="shared" si="20"/>
        <v>45579</v>
      </c>
    </row>
    <row r="785" spans="1:4" s="7" customFormat="1" x14ac:dyDescent="0.2">
      <c r="A785" s="15"/>
      <c r="B785" s="7">
        <f t="shared" si="19"/>
        <v>45580</v>
      </c>
      <c r="D785" s="8">
        <f t="shared" si="20"/>
        <v>45580</v>
      </c>
    </row>
    <row r="786" spans="1:4" s="11" customFormat="1" x14ac:dyDescent="0.2">
      <c r="A786" s="10"/>
      <c r="B786" s="11">
        <f t="shared" si="19"/>
        <v>45581</v>
      </c>
      <c r="D786" s="12">
        <f t="shared" si="20"/>
        <v>45581</v>
      </c>
    </row>
    <row r="787" spans="1:4" s="7" customFormat="1" x14ac:dyDescent="0.2">
      <c r="A787" s="15"/>
      <c r="B787" s="7">
        <f t="shared" si="19"/>
        <v>45582</v>
      </c>
      <c r="D787" s="8">
        <f t="shared" si="20"/>
        <v>45582</v>
      </c>
    </row>
    <row r="788" spans="1:4" s="11" customFormat="1" x14ac:dyDescent="0.2">
      <c r="A788" s="10"/>
      <c r="B788" s="11">
        <f t="shared" si="19"/>
        <v>45583</v>
      </c>
      <c r="D788" s="12">
        <f t="shared" si="20"/>
        <v>45583</v>
      </c>
    </row>
    <row r="789" spans="1:4" s="5" customFormat="1" x14ac:dyDescent="0.2">
      <c r="A789" s="15"/>
      <c r="B789" s="5">
        <f t="shared" si="19"/>
        <v>45584</v>
      </c>
      <c r="D789" s="6">
        <f t="shared" si="20"/>
        <v>45584</v>
      </c>
    </row>
    <row r="790" spans="1:4" s="5" customFormat="1" x14ac:dyDescent="0.2">
      <c r="A790" s="15"/>
      <c r="B790" s="5">
        <f t="shared" si="19"/>
        <v>45585</v>
      </c>
      <c r="D790" s="6">
        <f t="shared" si="20"/>
        <v>45585</v>
      </c>
    </row>
    <row r="791" spans="1:4" s="7" customFormat="1" x14ac:dyDescent="0.2">
      <c r="A791" s="15"/>
      <c r="B791" s="7">
        <f t="shared" si="19"/>
        <v>45586</v>
      </c>
      <c r="D791" s="8">
        <f t="shared" si="20"/>
        <v>45586</v>
      </c>
    </row>
    <row r="792" spans="1:4" s="11" customFormat="1" x14ac:dyDescent="0.2">
      <c r="A792" s="10"/>
      <c r="B792" s="11">
        <f t="shared" si="19"/>
        <v>45587</v>
      </c>
      <c r="D792" s="12">
        <f t="shared" si="20"/>
        <v>45587</v>
      </c>
    </row>
    <row r="793" spans="1:4" s="7" customFormat="1" x14ac:dyDescent="0.2">
      <c r="A793" s="15"/>
      <c r="B793" s="7">
        <f t="shared" si="19"/>
        <v>45588</v>
      </c>
      <c r="D793" s="8">
        <f t="shared" si="20"/>
        <v>45588</v>
      </c>
    </row>
    <row r="794" spans="1:4" s="11" customFormat="1" x14ac:dyDescent="0.2">
      <c r="A794" s="10"/>
      <c r="B794" s="11">
        <f t="shared" si="19"/>
        <v>45589</v>
      </c>
      <c r="D794" s="12">
        <f t="shared" si="20"/>
        <v>45589</v>
      </c>
    </row>
    <row r="795" spans="1:4" s="7" customFormat="1" x14ac:dyDescent="0.2">
      <c r="A795" s="15"/>
      <c r="B795" s="7">
        <f t="shared" si="19"/>
        <v>45590</v>
      </c>
      <c r="D795" s="8">
        <f t="shared" si="20"/>
        <v>45590</v>
      </c>
    </row>
    <row r="796" spans="1:4" s="5" customFormat="1" x14ac:dyDescent="0.2">
      <c r="A796" s="15"/>
      <c r="B796" s="5">
        <f t="shared" si="19"/>
        <v>45591</v>
      </c>
      <c r="D796" s="6">
        <f t="shared" si="20"/>
        <v>45591</v>
      </c>
    </row>
    <row r="797" spans="1:4" s="5" customFormat="1" x14ac:dyDescent="0.2">
      <c r="A797" s="15"/>
      <c r="B797" s="5">
        <f t="shared" si="19"/>
        <v>45592</v>
      </c>
      <c r="D797" s="6">
        <f t="shared" si="20"/>
        <v>45592</v>
      </c>
    </row>
    <row r="798" spans="1:4" s="11" customFormat="1" x14ac:dyDescent="0.2">
      <c r="A798" s="10"/>
      <c r="B798" s="11">
        <f t="shared" si="19"/>
        <v>45593</v>
      </c>
      <c r="D798" s="12">
        <f t="shared" si="20"/>
        <v>45593</v>
      </c>
    </row>
    <row r="799" spans="1:4" s="7" customFormat="1" x14ac:dyDescent="0.2">
      <c r="A799" s="15"/>
      <c r="B799" s="7">
        <f t="shared" si="19"/>
        <v>45594</v>
      </c>
      <c r="D799" s="8">
        <f t="shared" si="20"/>
        <v>45594</v>
      </c>
    </row>
    <row r="800" spans="1:4" s="11" customFormat="1" x14ac:dyDescent="0.2">
      <c r="A800" s="10"/>
      <c r="B800" s="11">
        <f t="shared" si="19"/>
        <v>45595</v>
      </c>
      <c r="D800" s="12">
        <f t="shared" si="20"/>
        <v>45595</v>
      </c>
    </row>
    <row r="801" spans="1:4" s="7" customFormat="1" x14ac:dyDescent="0.2">
      <c r="A801" s="15"/>
      <c r="B801" s="7">
        <f t="shared" si="19"/>
        <v>45596</v>
      </c>
      <c r="D801" s="8">
        <f t="shared" si="20"/>
        <v>45596</v>
      </c>
    </row>
    <row r="802" spans="1:4" s="11" customFormat="1" x14ac:dyDescent="0.2">
      <c r="A802" s="10"/>
      <c r="B802" s="11">
        <f t="shared" si="19"/>
        <v>45597</v>
      </c>
      <c r="D802" s="12">
        <f t="shared" si="20"/>
        <v>45597</v>
      </c>
    </row>
    <row r="803" spans="1:4" s="5" customFormat="1" x14ac:dyDescent="0.2">
      <c r="A803" s="15"/>
      <c r="B803" s="5">
        <f t="shared" si="19"/>
        <v>45598</v>
      </c>
      <c r="D803" s="6">
        <f t="shared" si="20"/>
        <v>45598</v>
      </c>
    </row>
    <row r="804" spans="1:4" s="5" customFormat="1" x14ac:dyDescent="0.2">
      <c r="A804" s="15"/>
      <c r="B804" s="5">
        <f t="shared" si="19"/>
        <v>45599</v>
      </c>
      <c r="D804" s="6">
        <f t="shared" si="20"/>
        <v>45599</v>
      </c>
    </row>
    <row r="805" spans="1:4" s="7" customFormat="1" x14ac:dyDescent="0.2">
      <c r="A805" s="15"/>
      <c r="B805" s="7">
        <f t="shared" si="19"/>
        <v>45600</v>
      </c>
      <c r="D805" s="8">
        <f t="shared" si="20"/>
        <v>45600</v>
      </c>
    </row>
    <row r="806" spans="1:4" s="11" customFormat="1" x14ac:dyDescent="0.2">
      <c r="A806" s="10"/>
      <c r="B806" s="11">
        <f t="shared" si="19"/>
        <v>45601</v>
      </c>
      <c r="D806" s="12">
        <f t="shared" si="20"/>
        <v>45601</v>
      </c>
    </row>
    <row r="807" spans="1:4" s="7" customFormat="1" x14ac:dyDescent="0.2">
      <c r="A807" s="15"/>
      <c r="B807" s="7">
        <f t="shared" si="19"/>
        <v>45602</v>
      </c>
      <c r="D807" s="8">
        <f t="shared" si="20"/>
        <v>45602</v>
      </c>
    </row>
    <row r="808" spans="1:4" s="11" customFormat="1" x14ac:dyDescent="0.2">
      <c r="A808" s="10"/>
      <c r="B808" s="11">
        <f t="shared" si="19"/>
        <v>45603</v>
      </c>
      <c r="D808" s="12">
        <f t="shared" si="20"/>
        <v>45603</v>
      </c>
    </row>
    <row r="809" spans="1:4" s="7" customFormat="1" x14ac:dyDescent="0.2">
      <c r="A809" s="15"/>
      <c r="B809" s="7">
        <f t="shared" si="19"/>
        <v>45604</v>
      </c>
      <c r="D809" s="8">
        <f t="shared" si="20"/>
        <v>45604</v>
      </c>
    </row>
    <row r="810" spans="1:4" s="5" customFormat="1" x14ac:dyDescent="0.2">
      <c r="A810" s="15"/>
      <c r="B810" s="5">
        <f t="shared" si="19"/>
        <v>45605</v>
      </c>
      <c r="D810" s="6">
        <f t="shared" si="20"/>
        <v>45605</v>
      </c>
    </row>
    <row r="811" spans="1:4" s="5" customFormat="1" x14ac:dyDescent="0.2">
      <c r="A811" s="15"/>
      <c r="B811" s="5">
        <f t="shared" si="19"/>
        <v>45606</v>
      </c>
      <c r="D811" s="6">
        <f t="shared" si="20"/>
        <v>45606</v>
      </c>
    </row>
    <row r="812" spans="1:4" s="11" customFormat="1" x14ac:dyDescent="0.2">
      <c r="A812" s="10"/>
      <c r="B812" s="11">
        <f t="shared" ref="B812:B875" si="21">B811+1</f>
        <v>45607</v>
      </c>
      <c r="D812" s="12">
        <f t="shared" si="20"/>
        <v>45607</v>
      </c>
    </row>
    <row r="813" spans="1:4" s="7" customFormat="1" x14ac:dyDescent="0.2">
      <c r="A813" s="15"/>
      <c r="B813" s="7">
        <f t="shared" si="21"/>
        <v>45608</v>
      </c>
      <c r="D813" s="8">
        <f t="shared" si="20"/>
        <v>45608</v>
      </c>
    </row>
    <row r="814" spans="1:4" s="11" customFormat="1" x14ac:dyDescent="0.2">
      <c r="A814" s="10"/>
      <c r="B814" s="11">
        <f t="shared" si="21"/>
        <v>45609</v>
      </c>
      <c r="D814" s="12">
        <f t="shared" si="20"/>
        <v>45609</v>
      </c>
    </row>
    <row r="815" spans="1:4" s="7" customFormat="1" x14ac:dyDescent="0.2">
      <c r="A815" s="15"/>
      <c r="B815" s="7">
        <f t="shared" si="21"/>
        <v>45610</v>
      </c>
      <c r="D815" s="8">
        <f t="shared" si="20"/>
        <v>45610</v>
      </c>
    </row>
    <row r="816" spans="1:4" s="11" customFormat="1" x14ac:dyDescent="0.2">
      <c r="A816" s="10"/>
      <c r="B816" s="11">
        <f t="shared" si="21"/>
        <v>45611</v>
      </c>
      <c r="D816" s="12">
        <f t="shared" si="20"/>
        <v>45611</v>
      </c>
    </row>
    <row r="817" spans="1:4" s="5" customFormat="1" x14ac:dyDescent="0.2">
      <c r="A817" s="15"/>
      <c r="B817" s="5">
        <f t="shared" si="21"/>
        <v>45612</v>
      </c>
      <c r="D817" s="6">
        <f t="shared" si="20"/>
        <v>45612</v>
      </c>
    </row>
    <row r="818" spans="1:4" s="5" customFormat="1" x14ac:dyDescent="0.2">
      <c r="A818" s="15"/>
      <c r="B818" s="5">
        <f t="shared" si="21"/>
        <v>45613</v>
      </c>
      <c r="D818" s="6">
        <f t="shared" si="20"/>
        <v>45613</v>
      </c>
    </row>
    <row r="819" spans="1:4" s="7" customFormat="1" x14ac:dyDescent="0.2">
      <c r="A819" s="15"/>
      <c r="B819" s="7">
        <f t="shared" si="21"/>
        <v>45614</v>
      </c>
      <c r="D819" s="8">
        <f t="shared" si="20"/>
        <v>45614</v>
      </c>
    </row>
    <row r="820" spans="1:4" s="11" customFormat="1" x14ac:dyDescent="0.2">
      <c r="A820" s="10"/>
      <c r="B820" s="11">
        <f t="shared" si="21"/>
        <v>45615</v>
      </c>
      <c r="D820" s="12">
        <f t="shared" si="20"/>
        <v>45615</v>
      </c>
    </row>
    <row r="821" spans="1:4" s="7" customFormat="1" x14ac:dyDescent="0.2">
      <c r="A821" s="15"/>
      <c r="B821" s="7">
        <f t="shared" si="21"/>
        <v>45616</v>
      </c>
      <c r="D821" s="8">
        <f t="shared" si="20"/>
        <v>45616</v>
      </c>
    </row>
    <row r="822" spans="1:4" s="11" customFormat="1" x14ac:dyDescent="0.2">
      <c r="A822" s="10"/>
      <c r="B822" s="11">
        <f t="shared" si="21"/>
        <v>45617</v>
      </c>
      <c r="D822" s="12">
        <f t="shared" si="20"/>
        <v>45617</v>
      </c>
    </row>
    <row r="823" spans="1:4" s="7" customFormat="1" x14ac:dyDescent="0.2">
      <c r="A823" s="15"/>
      <c r="B823" s="7">
        <f t="shared" si="21"/>
        <v>45618</v>
      </c>
      <c r="D823" s="8">
        <f t="shared" si="20"/>
        <v>45618</v>
      </c>
    </row>
    <row r="824" spans="1:4" s="5" customFormat="1" x14ac:dyDescent="0.2">
      <c r="A824" s="15"/>
      <c r="B824" s="5">
        <f t="shared" si="21"/>
        <v>45619</v>
      </c>
      <c r="D824" s="6">
        <f t="shared" si="20"/>
        <v>45619</v>
      </c>
    </row>
    <row r="825" spans="1:4" s="5" customFormat="1" x14ac:dyDescent="0.2">
      <c r="A825" s="15"/>
      <c r="B825" s="5">
        <f t="shared" si="21"/>
        <v>45620</v>
      </c>
      <c r="D825" s="6">
        <f t="shared" si="20"/>
        <v>45620</v>
      </c>
    </row>
    <row r="826" spans="1:4" s="11" customFormat="1" x14ac:dyDescent="0.2">
      <c r="A826" s="10"/>
      <c r="B826" s="11">
        <f t="shared" si="21"/>
        <v>45621</v>
      </c>
      <c r="D826" s="12">
        <f t="shared" si="20"/>
        <v>45621</v>
      </c>
    </row>
    <row r="827" spans="1:4" s="7" customFormat="1" x14ac:dyDescent="0.2">
      <c r="A827" s="15"/>
      <c r="B827" s="7">
        <f t="shared" si="21"/>
        <v>45622</v>
      </c>
      <c r="D827" s="8">
        <f t="shared" si="20"/>
        <v>45622</v>
      </c>
    </row>
    <row r="828" spans="1:4" s="11" customFormat="1" x14ac:dyDescent="0.2">
      <c r="A828" s="10"/>
      <c r="B828" s="11">
        <f t="shared" si="21"/>
        <v>45623</v>
      </c>
      <c r="D828" s="12">
        <f t="shared" si="20"/>
        <v>45623</v>
      </c>
    </row>
    <row r="829" spans="1:4" s="7" customFormat="1" x14ac:dyDescent="0.2">
      <c r="A829" s="15"/>
      <c r="B829" s="7">
        <f t="shared" si="21"/>
        <v>45624</v>
      </c>
      <c r="D829" s="8">
        <f t="shared" si="20"/>
        <v>45624</v>
      </c>
    </row>
    <row r="830" spans="1:4" s="11" customFormat="1" x14ac:dyDescent="0.2">
      <c r="A830" s="10"/>
      <c r="B830" s="11">
        <f t="shared" si="21"/>
        <v>45625</v>
      </c>
      <c r="D830" s="12">
        <f t="shared" si="20"/>
        <v>45625</v>
      </c>
    </row>
    <row r="831" spans="1:4" s="5" customFormat="1" x14ac:dyDescent="0.2">
      <c r="A831" s="15"/>
      <c r="B831" s="5">
        <f t="shared" si="21"/>
        <v>45626</v>
      </c>
      <c r="D831" s="6">
        <f t="shared" si="20"/>
        <v>45626</v>
      </c>
    </row>
    <row r="832" spans="1:4" s="5" customFormat="1" x14ac:dyDescent="0.2">
      <c r="A832" s="15"/>
      <c r="B832" s="5">
        <f t="shared" si="21"/>
        <v>45627</v>
      </c>
      <c r="D832" s="6">
        <f t="shared" si="20"/>
        <v>45627</v>
      </c>
    </row>
    <row r="833" spans="1:4" s="7" customFormat="1" x14ac:dyDescent="0.2">
      <c r="A833" s="15"/>
      <c r="B833" s="7">
        <f t="shared" si="21"/>
        <v>45628</v>
      </c>
      <c r="D833" s="8">
        <f t="shared" si="20"/>
        <v>45628</v>
      </c>
    </row>
    <row r="834" spans="1:4" s="11" customFormat="1" x14ac:dyDescent="0.2">
      <c r="A834" s="10"/>
      <c r="B834" s="11">
        <f t="shared" si="21"/>
        <v>45629</v>
      </c>
      <c r="D834" s="12">
        <f t="shared" si="20"/>
        <v>45629</v>
      </c>
    </row>
    <row r="835" spans="1:4" s="7" customFormat="1" x14ac:dyDescent="0.2">
      <c r="A835" s="15"/>
      <c r="B835" s="7">
        <f t="shared" si="21"/>
        <v>45630</v>
      </c>
      <c r="D835" s="8">
        <f t="shared" si="20"/>
        <v>45630</v>
      </c>
    </row>
    <row r="836" spans="1:4" s="11" customFormat="1" x14ac:dyDescent="0.2">
      <c r="A836" s="10"/>
      <c r="B836" s="11">
        <f t="shared" si="21"/>
        <v>45631</v>
      </c>
      <c r="D836" s="12">
        <f t="shared" si="20"/>
        <v>45631</v>
      </c>
    </row>
    <row r="837" spans="1:4" s="7" customFormat="1" x14ac:dyDescent="0.2">
      <c r="A837" s="15"/>
      <c r="B837" s="7">
        <f t="shared" si="21"/>
        <v>45632</v>
      </c>
      <c r="D837" s="8">
        <f t="shared" si="20"/>
        <v>45632</v>
      </c>
    </row>
    <row r="838" spans="1:4" s="5" customFormat="1" x14ac:dyDescent="0.2">
      <c r="A838" s="15"/>
      <c r="B838" s="5">
        <f t="shared" si="21"/>
        <v>45633</v>
      </c>
      <c r="D838" s="6">
        <f t="shared" ref="D838:D901" si="22">B838</f>
        <v>45633</v>
      </c>
    </row>
    <row r="839" spans="1:4" s="5" customFormat="1" x14ac:dyDescent="0.2">
      <c r="A839" s="15"/>
      <c r="B839" s="5">
        <f t="shared" si="21"/>
        <v>45634</v>
      </c>
      <c r="D839" s="6">
        <f t="shared" si="22"/>
        <v>45634</v>
      </c>
    </row>
    <row r="840" spans="1:4" s="11" customFormat="1" x14ac:dyDescent="0.2">
      <c r="A840" s="10"/>
      <c r="B840" s="11">
        <f t="shared" si="21"/>
        <v>45635</v>
      </c>
      <c r="D840" s="12">
        <f t="shared" si="22"/>
        <v>45635</v>
      </c>
    </row>
    <row r="841" spans="1:4" s="7" customFormat="1" x14ac:dyDescent="0.2">
      <c r="A841" s="15"/>
      <c r="B841" s="7">
        <f t="shared" si="21"/>
        <v>45636</v>
      </c>
      <c r="D841" s="8">
        <f t="shared" si="22"/>
        <v>45636</v>
      </c>
    </row>
    <row r="842" spans="1:4" s="11" customFormat="1" x14ac:dyDescent="0.2">
      <c r="A842" s="10"/>
      <c r="B842" s="11">
        <f t="shared" si="21"/>
        <v>45637</v>
      </c>
      <c r="D842" s="12">
        <f t="shared" si="22"/>
        <v>45637</v>
      </c>
    </row>
    <row r="843" spans="1:4" s="7" customFormat="1" x14ac:dyDescent="0.2">
      <c r="A843" s="15"/>
      <c r="B843" s="7">
        <f t="shared" si="21"/>
        <v>45638</v>
      </c>
      <c r="D843" s="8">
        <f t="shared" si="22"/>
        <v>45638</v>
      </c>
    </row>
    <row r="844" spans="1:4" s="11" customFormat="1" x14ac:dyDescent="0.2">
      <c r="A844" s="10"/>
      <c r="B844" s="11">
        <f t="shared" si="21"/>
        <v>45639</v>
      </c>
      <c r="D844" s="12">
        <f t="shared" si="22"/>
        <v>45639</v>
      </c>
    </row>
    <row r="845" spans="1:4" s="5" customFormat="1" x14ac:dyDescent="0.2">
      <c r="A845" s="15"/>
      <c r="B845" s="5">
        <f t="shared" si="21"/>
        <v>45640</v>
      </c>
      <c r="D845" s="6">
        <f t="shared" si="22"/>
        <v>45640</v>
      </c>
    </row>
    <row r="846" spans="1:4" s="5" customFormat="1" x14ac:dyDescent="0.2">
      <c r="A846" s="15"/>
      <c r="B846" s="5">
        <f t="shared" si="21"/>
        <v>45641</v>
      </c>
      <c r="D846" s="6">
        <f t="shared" si="22"/>
        <v>45641</v>
      </c>
    </row>
    <row r="847" spans="1:4" s="7" customFormat="1" x14ac:dyDescent="0.2">
      <c r="A847" s="15"/>
      <c r="B847" s="7">
        <f t="shared" si="21"/>
        <v>45642</v>
      </c>
      <c r="D847" s="8">
        <f t="shared" si="22"/>
        <v>45642</v>
      </c>
    </row>
    <row r="848" spans="1:4" s="11" customFormat="1" x14ac:dyDescent="0.2">
      <c r="A848" s="10"/>
      <c r="B848" s="11">
        <f t="shared" si="21"/>
        <v>45643</v>
      </c>
      <c r="D848" s="12">
        <f t="shared" si="22"/>
        <v>45643</v>
      </c>
    </row>
    <row r="849" spans="1:4" s="7" customFormat="1" x14ac:dyDescent="0.2">
      <c r="A849" s="15"/>
      <c r="B849" s="7">
        <f t="shared" si="21"/>
        <v>45644</v>
      </c>
      <c r="D849" s="8">
        <f t="shared" si="22"/>
        <v>45644</v>
      </c>
    </row>
    <row r="850" spans="1:4" s="11" customFormat="1" x14ac:dyDescent="0.2">
      <c r="A850" s="10"/>
      <c r="B850" s="11">
        <f t="shared" si="21"/>
        <v>45645</v>
      </c>
      <c r="D850" s="12">
        <f t="shared" si="22"/>
        <v>45645</v>
      </c>
    </row>
    <row r="851" spans="1:4" s="7" customFormat="1" x14ac:dyDescent="0.2">
      <c r="A851" s="15"/>
      <c r="B851" s="7">
        <f t="shared" si="21"/>
        <v>45646</v>
      </c>
      <c r="D851" s="8">
        <f t="shared" si="22"/>
        <v>45646</v>
      </c>
    </row>
    <row r="852" spans="1:4" s="5" customFormat="1" x14ac:dyDescent="0.2">
      <c r="A852" s="15"/>
      <c r="B852" s="5">
        <f t="shared" si="21"/>
        <v>45647</v>
      </c>
      <c r="D852" s="6">
        <f t="shared" si="22"/>
        <v>45647</v>
      </c>
    </row>
    <row r="853" spans="1:4" s="5" customFormat="1" x14ac:dyDescent="0.2">
      <c r="A853" s="15"/>
      <c r="B853" s="5">
        <f t="shared" si="21"/>
        <v>45648</v>
      </c>
      <c r="D853" s="6">
        <f t="shared" si="22"/>
        <v>45648</v>
      </c>
    </row>
    <row r="854" spans="1:4" s="11" customFormat="1" x14ac:dyDescent="0.2">
      <c r="A854" s="10"/>
      <c r="B854" s="11">
        <f t="shared" si="21"/>
        <v>45649</v>
      </c>
      <c r="D854" s="12">
        <f t="shared" si="22"/>
        <v>45649</v>
      </c>
    </row>
    <row r="855" spans="1:4" s="7" customFormat="1" x14ac:dyDescent="0.2">
      <c r="A855" s="15"/>
      <c r="B855" s="7">
        <f t="shared" si="21"/>
        <v>45650</v>
      </c>
      <c r="D855" s="8">
        <f t="shared" si="22"/>
        <v>45650</v>
      </c>
    </row>
    <row r="856" spans="1:4" s="11" customFormat="1" x14ac:dyDescent="0.2">
      <c r="A856" s="10"/>
      <c r="B856" s="11">
        <f t="shared" si="21"/>
        <v>45651</v>
      </c>
      <c r="D856" s="12">
        <f t="shared" si="22"/>
        <v>45651</v>
      </c>
    </row>
    <row r="857" spans="1:4" s="7" customFormat="1" x14ac:dyDescent="0.2">
      <c r="A857" s="15"/>
      <c r="B857" s="7">
        <f t="shared" si="21"/>
        <v>45652</v>
      </c>
      <c r="D857" s="8">
        <f t="shared" si="22"/>
        <v>45652</v>
      </c>
    </row>
    <row r="858" spans="1:4" s="11" customFormat="1" x14ac:dyDescent="0.2">
      <c r="A858" s="10"/>
      <c r="B858" s="11">
        <f t="shared" si="21"/>
        <v>45653</v>
      </c>
      <c r="D858" s="12">
        <f t="shared" si="22"/>
        <v>45653</v>
      </c>
    </row>
    <row r="859" spans="1:4" s="5" customFormat="1" x14ac:dyDescent="0.2">
      <c r="A859" s="15"/>
      <c r="B859" s="5">
        <f t="shared" si="21"/>
        <v>45654</v>
      </c>
      <c r="D859" s="6">
        <f t="shared" si="22"/>
        <v>45654</v>
      </c>
    </row>
    <row r="860" spans="1:4" s="5" customFormat="1" x14ac:dyDescent="0.2">
      <c r="A860" s="15"/>
      <c r="B860" s="5">
        <f t="shared" si="21"/>
        <v>45655</v>
      </c>
      <c r="D860" s="6">
        <f t="shared" si="22"/>
        <v>45655</v>
      </c>
    </row>
    <row r="861" spans="1:4" s="7" customFormat="1" x14ac:dyDescent="0.2">
      <c r="A861" s="15"/>
      <c r="B861" s="7">
        <f t="shared" si="21"/>
        <v>45656</v>
      </c>
      <c r="D861" s="8">
        <f t="shared" si="22"/>
        <v>45656</v>
      </c>
    </row>
    <row r="862" spans="1:4" s="11" customFormat="1" x14ac:dyDescent="0.2">
      <c r="A862" s="10"/>
      <c r="B862" s="11">
        <f t="shared" si="21"/>
        <v>45657</v>
      </c>
      <c r="D862" s="12">
        <f t="shared" si="22"/>
        <v>45657</v>
      </c>
    </row>
    <row r="863" spans="1:4" s="7" customFormat="1" x14ac:dyDescent="0.2">
      <c r="A863" s="15"/>
      <c r="B863" s="7">
        <f t="shared" si="21"/>
        <v>45658</v>
      </c>
      <c r="D863" s="8">
        <f t="shared" si="22"/>
        <v>45658</v>
      </c>
    </row>
    <row r="864" spans="1:4" s="11" customFormat="1" x14ac:dyDescent="0.2">
      <c r="A864" s="10"/>
      <c r="B864" s="11">
        <f t="shared" si="21"/>
        <v>45659</v>
      </c>
      <c r="D864" s="12">
        <f t="shared" si="22"/>
        <v>45659</v>
      </c>
    </row>
    <row r="865" spans="1:4" s="7" customFormat="1" x14ac:dyDescent="0.2">
      <c r="A865" s="15"/>
      <c r="B865" s="7">
        <f t="shared" si="21"/>
        <v>45660</v>
      </c>
      <c r="D865" s="8">
        <f t="shared" si="22"/>
        <v>45660</v>
      </c>
    </row>
    <row r="866" spans="1:4" s="5" customFormat="1" x14ac:dyDescent="0.2">
      <c r="A866" s="15"/>
      <c r="B866" s="5">
        <f t="shared" si="21"/>
        <v>45661</v>
      </c>
      <c r="D866" s="6">
        <f t="shared" si="22"/>
        <v>45661</v>
      </c>
    </row>
    <row r="867" spans="1:4" s="5" customFormat="1" x14ac:dyDescent="0.2">
      <c r="A867" s="15"/>
      <c r="B867" s="5">
        <f t="shared" si="21"/>
        <v>45662</v>
      </c>
      <c r="D867" s="6">
        <f t="shared" si="22"/>
        <v>45662</v>
      </c>
    </row>
    <row r="868" spans="1:4" s="11" customFormat="1" x14ac:dyDescent="0.2">
      <c r="A868" s="10"/>
      <c r="B868" s="11">
        <f t="shared" si="21"/>
        <v>45663</v>
      </c>
      <c r="D868" s="12">
        <f t="shared" si="22"/>
        <v>45663</v>
      </c>
    </row>
    <row r="869" spans="1:4" s="7" customFormat="1" x14ac:dyDescent="0.2">
      <c r="A869" s="15"/>
      <c r="B869" s="7">
        <f t="shared" si="21"/>
        <v>45664</v>
      </c>
      <c r="D869" s="8">
        <f t="shared" si="22"/>
        <v>45664</v>
      </c>
    </row>
    <row r="870" spans="1:4" s="11" customFormat="1" x14ac:dyDescent="0.2">
      <c r="A870" s="10"/>
      <c r="B870" s="11">
        <f t="shared" si="21"/>
        <v>45665</v>
      </c>
      <c r="D870" s="12">
        <f t="shared" si="22"/>
        <v>45665</v>
      </c>
    </row>
    <row r="871" spans="1:4" s="7" customFormat="1" x14ac:dyDescent="0.2">
      <c r="A871" s="15"/>
      <c r="B871" s="7">
        <f t="shared" si="21"/>
        <v>45666</v>
      </c>
      <c r="D871" s="8">
        <f t="shared" si="22"/>
        <v>45666</v>
      </c>
    </row>
    <row r="872" spans="1:4" s="11" customFormat="1" x14ac:dyDescent="0.2">
      <c r="A872" s="10"/>
      <c r="B872" s="11">
        <f t="shared" si="21"/>
        <v>45667</v>
      </c>
      <c r="D872" s="12">
        <f t="shared" si="22"/>
        <v>45667</v>
      </c>
    </row>
    <row r="873" spans="1:4" s="5" customFormat="1" x14ac:dyDescent="0.2">
      <c r="A873" s="15"/>
      <c r="B873" s="5">
        <f t="shared" si="21"/>
        <v>45668</v>
      </c>
      <c r="D873" s="6">
        <f t="shared" si="22"/>
        <v>45668</v>
      </c>
    </row>
    <row r="874" spans="1:4" s="5" customFormat="1" x14ac:dyDescent="0.2">
      <c r="A874" s="15"/>
      <c r="B874" s="5">
        <f t="shared" si="21"/>
        <v>45669</v>
      </c>
      <c r="D874" s="6">
        <f t="shared" si="22"/>
        <v>45669</v>
      </c>
    </row>
    <row r="875" spans="1:4" s="7" customFormat="1" x14ac:dyDescent="0.2">
      <c r="A875" s="15"/>
      <c r="B875" s="7">
        <f t="shared" si="21"/>
        <v>45670</v>
      </c>
      <c r="D875" s="8">
        <f t="shared" si="22"/>
        <v>45670</v>
      </c>
    </row>
    <row r="876" spans="1:4" s="11" customFormat="1" x14ac:dyDescent="0.2">
      <c r="A876" s="10"/>
      <c r="B876" s="11">
        <f t="shared" ref="B876:B939" si="23">B875+1</f>
        <v>45671</v>
      </c>
      <c r="D876" s="12">
        <f t="shared" si="22"/>
        <v>45671</v>
      </c>
    </row>
    <row r="877" spans="1:4" s="7" customFormat="1" x14ac:dyDescent="0.2">
      <c r="A877" s="15"/>
      <c r="B877" s="7">
        <f t="shared" si="23"/>
        <v>45672</v>
      </c>
      <c r="D877" s="8">
        <f t="shared" si="22"/>
        <v>45672</v>
      </c>
    </row>
    <row r="878" spans="1:4" s="11" customFormat="1" x14ac:dyDescent="0.2">
      <c r="A878" s="10"/>
      <c r="B878" s="11">
        <f t="shared" si="23"/>
        <v>45673</v>
      </c>
      <c r="D878" s="12">
        <f t="shared" si="22"/>
        <v>45673</v>
      </c>
    </row>
    <row r="879" spans="1:4" s="7" customFormat="1" x14ac:dyDescent="0.2">
      <c r="A879" s="15"/>
      <c r="B879" s="7">
        <f t="shared" si="23"/>
        <v>45674</v>
      </c>
      <c r="D879" s="8">
        <f t="shared" si="22"/>
        <v>45674</v>
      </c>
    </row>
    <row r="880" spans="1:4" s="5" customFormat="1" x14ac:dyDescent="0.2">
      <c r="A880" s="15"/>
      <c r="B880" s="5">
        <f t="shared" si="23"/>
        <v>45675</v>
      </c>
      <c r="D880" s="6">
        <f t="shared" si="22"/>
        <v>45675</v>
      </c>
    </row>
    <row r="881" spans="1:4" s="5" customFormat="1" x14ac:dyDescent="0.2">
      <c r="A881" s="15"/>
      <c r="B881" s="5">
        <f t="shared" si="23"/>
        <v>45676</v>
      </c>
      <c r="D881" s="6">
        <f t="shared" si="22"/>
        <v>45676</v>
      </c>
    </row>
    <row r="882" spans="1:4" s="11" customFormat="1" x14ac:dyDescent="0.2">
      <c r="A882" s="10"/>
      <c r="B882" s="11">
        <f t="shared" si="23"/>
        <v>45677</v>
      </c>
      <c r="D882" s="12">
        <f t="shared" si="22"/>
        <v>45677</v>
      </c>
    </row>
    <row r="883" spans="1:4" s="7" customFormat="1" x14ac:dyDescent="0.2">
      <c r="A883" s="15"/>
      <c r="B883" s="7">
        <f t="shared" si="23"/>
        <v>45678</v>
      </c>
      <c r="D883" s="8">
        <f t="shared" si="22"/>
        <v>45678</v>
      </c>
    </row>
    <row r="884" spans="1:4" s="11" customFormat="1" x14ac:dyDescent="0.2">
      <c r="A884" s="10"/>
      <c r="B884" s="11">
        <f t="shared" si="23"/>
        <v>45679</v>
      </c>
      <c r="D884" s="12">
        <f t="shared" si="22"/>
        <v>45679</v>
      </c>
    </row>
    <row r="885" spans="1:4" s="7" customFormat="1" x14ac:dyDescent="0.2">
      <c r="A885" s="15"/>
      <c r="B885" s="7">
        <f t="shared" si="23"/>
        <v>45680</v>
      </c>
      <c r="D885" s="8">
        <f t="shared" si="22"/>
        <v>45680</v>
      </c>
    </row>
    <row r="886" spans="1:4" s="11" customFormat="1" x14ac:dyDescent="0.2">
      <c r="A886" s="10"/>
      <c r="B886" s="11">
        <f t="shared" si="23"/>
        <v>45681</v>
      </c>
      <c r="D886" s="12">
        <f t="shared" si="22"/>
        <v>45681</v>
      </c>
    </row>
    <row r="887" spans="1:4" s="5" customFormat="1" x14ac:dyDescent="0.2">
      <c r="A887" s="15"/>
      <c r="B887" s="5">
        <f t="shared" si="23"/>
        <v>45682</v>
      </c>
      <c r="D887" s="6">
        <f t="shared" si="22"/>
        <v>45682</v>
      </c>
    </row>
    <row r="888" spans="1:4" s="5" customFormat="1" x14ac:dyDescent="0.2">
      <c r="A888" s="15"/>
      <c r="B888" s="5">
        <f t="shared" si="23"/>
        <v>45683</v>
      </c>
      <c r="D888" s="6">
        <f t="shared" si="22"/>
        <v>45683</v>
      </c>
    </row>
    <row r="889" spans="1:4" s="7" customFormat="1" x14ac:dyDescent="0.2">
      <c r="A889" s="15"/>
      <c r="B889" s="7">
        <f t="shared" si="23"/>
        <v>45684</v>
      </c>
      <c r="D889" s="8">
        <f t="shared" si="22"/>
        <v>45684</v>
      </c>
    </row>
    <row r="890" spans="1:4" s="11" customFormat="1" x14ac:dyDescent="0.2">
      <c r="A890" s="10"/>
      <c r="B890" s="11">
        <f t="shared" si="23"/>
        <v>45685</v>
      </c>
      <c r="D890" s="12">
        <f t="shared" si="22"/>
        <v>45685</v>
      </c>
    </row>
    <row r="891" spans="1:4" s="7" customFormat="1" x14ac:dyDescent="0.2">
      <c r="A891" s="15"/>
      <c r="B891" s="7">
        <f t="shared" si="23"/>
        <v>45686</v>
      </c>
      <c r="D891" s="8">
        <f t="shared" si="22"/>
        <v>45686</v>
      </c>
    </row>
    <row r="892" spans="1:4" s="11" customFormat="1" x14ac:dyDescent="0.2">
      <c r="A892" s="10"/>
      <c r="B892" s="11">
        <f t="shared" si="23"/>
        <v>45687</v>
      </c>
      <c r="D892" s="12">
        <f t="shared" si="22"/>
        <v>45687</v>
      </c>
    </row>
    <row r="893" spans="1:4" s="7" customFormat="1" x14ac:dyDescent="0.2">
      <c r="A893" s="15"/>
      <c r="B893" s="7">
        <f t="shared" si="23"/>
        <v>45688</v>
      </c>
      <c r="D893" s="8">
        <f t="shared" si="22"/>
        <v>45688</v>
      </c>
    </row>
    <row r="894" spans="1:4" s="5" customFormat="1" x14ac:dyDescent="0.2">
      <c r="A894" s="15"/>
      <c r="B894" s="5">
        <f t="shared" si="23"/>
        <v>45689</v>
      </c>
      <c r="D894" s="6">
        <f t="shared" si="22"/>
        <v>45689</v>
      </c>
    </row>
    <row r="895" spans="1:4" s="5" customFormat="1" x14ac:dyDescent="0.2">
      <c r="A895" s="15"/>
      <c r="B895" s="5">
        <f t="shared" si="23"/>
        <v>45690</v>
      </c>
      <c r="D895" s="6">
        <f t="shared" si="22"/>
        <v>45690</v>
      </c>
    </row>
    <row r="896" spans="1:4" s="11" customFormat="1" x14ac:dyDescent="0.2">
      <c r="A896" s="10"/>
      <c r="B896" s="11">
        <f t="shared" si="23"/>
        <v>45691</v>
      </c>
      <c r="D896" s="12">
        <f t="shared" si="22"/>
        <v>45691</v>
      </c>
    </row>
    <row r="897" spans="1:4" s="7" customFormat="1" x14ac:dyDescent="0.2">
      <c r="A897" s="15"/>
      <c r="B897" s="7">
        <f t="shared" si="23"/>
        <v>45692</v>
      </c>
      <c r="D897" s="8">
        <f t="shared" si="22"/>
        <v>45692</v>
      </c>
    </row>
    <row r="898" spans="1:4" s="11" customFormat="1" x14ac:dyDescent="0.2">
      <c r="A898" s="10"/>
      <c r="B898" s="11">
        <f t="shared" si="23"/>
        <v>45693</v>
      </c>
      <c r="D898" s="12">
        <f t="shared" si="22"/>
        <v>45693</v>
      </c>
    </row>
    <row r="899" spans="1:4" s="7" customFormat="1" x14ac:dyDescent="0.2">
      <c r="A899" s="15"/>
      <c r="B899" s="7">
        <f t="shared" si="23"/>
        <v>45694</v>
      </c>
      <c r="D899" s="8">
        <f t="shared" si="22"/>
        <v>45694</v>
      </c>
    </row>
    <row r="900" spans="1:4" s="11" customFormat="1" x14ac:dyDescent="0.2">
      <c r="A900" s="10"/>
      <c r="B900" s="11">
        <f t="shared" si="23"/>
        <v>45695</v>
      </c>
      <c r="D900" s="12">
        <f t="shared" si="22"/>
        <v>45695</v>
      </c>
    </row>
    <row r="901" spans="1:4" s="5" customFormat="1" x14ac:dyDescent="0.2">
      <c r="A901" s="15"/>
      <c r="B901" s="5">
        <f t="shared" si="23"/>
        <v>45696</v>
      </c>
      <c r="D901" s="6">
        <f t="shared" si="22"/>
        <v>45696</v>
      </c>
    </row>
    <row r="902" spans="1:4" s="5" customFormat="1" x14ac:dyDescent="0.2">
      <c r="A902" s="15"/>
      <c r="B902" s="5">
        <f t="shared" si="23"/>
        <v>45697</v>
      </c>
      <c r="D902" s="6">
        <f t="shared" ref="D902:D965" si="24">B902</f>
        <v>45697</v>
      </c>
    </row>
    <row r="903" spans="1:4" s="7" customFormat="1" x14ac:dyDescent="0.2">
      <c r="A903" s="15"/>
      <c r="B903" s="7">
        <f t="shared" si="23"/>
        <v>45698</v>
      </c>
      <c r="D903" s="8">
        <f t="shared" si="24"/>
        <v>45698</v>
      </c>
    </row>
    <row r="904" spans="1:4" s="11" customFormat="1" x14ac:dyDescent="0.2">
      <c r="A904" s="10"/>
      <c r="B904" s="11">
        <f t="shared" si="23"/>
        <v>45699</v>
      </c>
      <c r="D904" s="12">
        <f t="shared" si="24"/>
        <v>45699</v>
      </c>
    </row>
    <row r="905" spans="1:4" s="7" customFormat="1" x14ac:dyDescent="0.2">
      <c r="A905" s="15"/>
      <c r="B905" s="7">
        <f t="shared" si="23"/>
        <v>45700</v>
      </c>
      <c r="D905" s="8">
        <f t="shared" si="24"/>
        <v>45700</v>
      </c>
    </row>
    <row r="906" spans="1:4" s="11" customFormat="1" x14ac:dyDescent="0.2">
      <c r="A906" s="10"/>
      <c r="B906" s="11">
        <f t="shared" si="23"/>
        <v>45701</v>
      </c>
      <c r="D906" s="12">
        <f t="shared" si="24"/>
        <v>45701</v>
      </c>
    </row>
    <row r="907" spans="1:4" s="7" customFormat="1" x14ac:dyDescent="0.2">
      <c r="A907" s="15"/>
      <c r="B907" s="7">
        <f t="shared" si="23"/>
        <v>45702</v>
      </c>
      <c r="D907" s="8">
        <f t="shared" si="24"/>
        <v>45702</v>
      </c>
    </row>
    <row r="908" spans="1:4" s="5" customFormat="1" x14ac:dyDescent="0.2">
      <c r="A908" s="15"/>
      <c r="B908" s="5">
        <f t="shared" si="23"/>
        <v>45703</v>
      </c>
      <c r="D908" s="6">
        <f t="shared" si="24"/>
        <v>45703</v>
      </c>
    </row>
    <row r="909" spans="1:4" s="5" customFormat="1" x14ac:dyDescent="0.2">
      <c r="A909" s="15"/>
      <c r="B909" s="5">
        <f t="shared" si="23"/>
        <v>45704</v>
      </c>
      <c r="D909" s="6">
        <f t="shared" si="24"/>
        <v>45704</v>
      </c>
    </row>
    <row r="910" spans="1:4" s="11" customFormat="1" x14ac:dyDescent="0.2">
      <c r="A910" s="10"/>
      <c r="B910" s="11">
        <f t="shared" si="23"/>
        <v>45705</v>
      </c>
      <c r="D910" s="12">
        <f t="shared" si="24"/>
        <v>45705</v>
      </c>
    </row>
    <row r="911" spans="1:4" s="7" customFormat="1" x14ac:dyDescent="0.2">
      <c r="A911" s="15"/>
      <c r="B911" s="7">
        <f t="shared" si="23"/>
        <v>45706</v>
      </c>
      <c r="D911" s="8">
        <f t="shared" si="24"/>
        <v>45706</v>
      </c>
    </row>
    <row r="912" spans="1:4" s="11" customFormat="1" x14ac:dyDescent="0.2">
      <c r="A912" s="10"/>
      <c r="B912" s="11">
        <f t="shared" si="23"/>
        <v>45707</v>
      </c>
      <c r="D912" s="12">
        <f t="shared" si="24"/>
        <v>45707</v>
      </c>
    </row>
    <row r="913" spans="1:4" s="7" customFormat="1" x14ac:dyDescent="0.2">
      <c r="A913" s="15"/>
      <c r="B913" s="7">
        <f t="shared" si="23"/>
        <v>45708</v>
      </c>
      <c r="D913" s="8">
        <f t="shared" si="24"/>
        <v>45708</v>
      </c>
    </row>
    <row r="914" spans="1:4" s="11" customFormat="1" x14ac:dyDescent="0.2">
      <c r="A914" s="10"/>
      <c r="B914" s="11">
        <f t="shared" si="23"/>
        <v>45709</v>
      </c>
      <c r="D914" s="12">
        <f t="shared" si="24"/>
        <v>45709</v>
      </c>
    </row>
    <row r="915" spans="1:4" s="5" customFormat="1" x14ac:dyDescent="0.2">
      <c r="A915" s="15"/>
      <c r="B915" s="5">
        <f t="shared" si="23"/>
        <v>45710</v>
      </c>
      <c r="D915" s="6">
        <f t="shared" si="24"/>
        <v>45710</v>
      </c>
    </row>
    <row r="916" spans="1:4" s="5" customFormat="1" x14ac:dyDescent="0.2">
      <c r="A916" s="15"/>
      <c r="B916" s="5">
        <f t="shared" si="23"/>
        <v>45711</v>
      </c>
      <c r="D916" s="6">
        <f t="shared" si="24"/>
        <v>45711</v>
      </c>
    </row>
    <row r="917" spans="1:4" s="7" customFormat="1" x14ac:dyDescent="0.2">
      <c r="A917" s="15"/>
      <c r="B917" s="7">
        <f t="shared" si="23"/>
        <v>45712</v>
      </c>
      <c r="D917" s="8">
        <f t="shared" si="24"/>
        <v>45712</v>
      </c>
    </row>
    <row r="918" spans="1:4" s="11" customFormat="1" x14ac:dyDescent="0.2">
      <c r="A918" s="10"/>
      <c r="B918" s="11">
        <f t="shared" si="23"/>
        <v>45713</v>
      </c>
      <c r="D918" s="12">
        <f t="shared" si="24"/>
        <v>45713</v>
      </c>
    </row>
    <row r="919" spans="1:4" s="7" customFormat="1" x14ac:dyDescent="0.2">
      <c r="A919" s="15"/>
      <c r="B919" s="7">
        <f t="shared" si="23"/>
        <v>45714</v>
      </c>
      <c r="D919" s="8">
        <f t="shared" si="24"/>
        <v>45714</v>
      </c>
    </row>
    <row r="920" spans="1:4" s="11" customFormat="1" x14ac:dyDescent="0.2">
      <c r="A920" s="10"/>
      <c r="B920" s="11">
        <f t="shared" si="23"/>
        <v>45715</v>
      </c>
      <c r="D920" s="12">
        <f t="shared" si="24"/>
        <v>45715</v>
      </c>
    </row>
    <row r="921" spans="1:4" s="7" customFormat="1" x14ac:dyDescent="0.2">
      <c r="A921" s="15"/>
      <c r="B921" s="7">
        <f t="shared" si="23"/>
        <v>45716</v>
      </c>
      <c r="D921" s="8">
        <f t="shared" si="24"/>
        <v>45716</v>
      </c>
    </row>
    <row r="922" spans="1:4" s="5" customFormat="1" x14ac:dyDescent="0.2">
      <c r="A922" s="15"/>
      <c r="B922" s="5">
        <f t="shared" si="23"/>
        <v>45717</v>
      </c>
      <c r="D922" s="6">
        <f t="shared" si="24"/>
        <v>45717</v>
      </c>
    </row>
    <row r="923" spans="1:4" s="5" customFormat="1" x14ac:dyDescent="0.2">
      <c r="A923" s="15"/>
      <c r="B923" s="5">
        <f t="shared" si="23"/>
        <v>45718</v>
      </c>
      <c r="D923" s="6">
        <f t="shared" si="24"/>
        <v>45718</v>
      </c>
    </row>
    <row r="924" spans="1:4" s="11" customFormat="1" x14ac:dyDescent="0.2">
      <c r="A924" s="10"/>
      <c r="B924" s="11">
        <f t="shared" si="23"/>
        <v>45719</v>
      </c>
      <c r="D924" s="12">
        <f t="shared" si="24"/>
        <v>45719</v>
      </c>
    </row>
    <row r="925" spans="1:4" s="7" customFormat="1" x14ac:dyDescent="0.2">
      <c r="A925" s="15"/>
      <c r="B925" s="7">
        <f t="shared" si="23"/>
        <v>45720</v>
      </c>
      <c r="D925" s="8">
        <f t="shared" si="24"/>
        <v>45720</v>
      </c>
    </row>
    <row r="926" spans="1:4" s="11" customFormat="1" x14ac:dyDescent="0.2">
      <c r="A926" s="10"/>
      <c r="B926" s="11">
        <f t="shared" si="23"/>
        <v>45721</v>
      </c>
      <c r="D926" s="12">
        <f t="shared" si="24"/>
        <v>45721</v>
      </c>
    </row>
    <row r="927" spans="1:4" s="7" customFormat="1" x14ac:dyDescent="0.2">
      <c r="A927" s="15"/>
      <c r="B927" s="7">
        <f t="shared" si="23"/>
        <v>45722</v>
      </c>
      <c r="D927" s="8">
        <f t="shared" si="24"/>
        <v>45722</v>
      </c>
    </row>
    <row r="928" spans="1:4" s="11" customFormat="1" x14ac:dyDescent="0.2">
      <c r="A928" s="10"/>
      <c r="B928" s="11">
        <f t="shared" si="23"/>
        <v>45723</v>
      </c>
      <c r="D928" s="12">
        <f t="shared" si="24"/>
        <v>45723</v>
      </c>
    </row>
    <row r="929" spans="1:4" s="5" customFormat="1" x14ac:dyDescent="0.2">
      <c r="A929" s="15"/>
      <c r="B929" s="5">
        <f t="shared" si="23"/>
        <v>45724</v>
      </c>
      <c r="D929" s="6">
        <f t="shared" si="24"/>
        <v>45724</v>
      </c>
    </row>
    <row r="930" spans="1:4" s="5" customFormat="1" x14ac:dyDescent="0.2">
      <c r="A930" s="15"/>
      <c r="B930" s="5">
        <f t="shared" si="23"/>
        <v>45725</v>
      </c>
      <c r="D930" s="6">
        <f t="shared" si="24"/>
        <v>45725</v>
      </c>
    </row>
    <row r="931" spans="1:4" s="7" customFormat="1" x14ac:dyDescent="0.2">
      <c r="A931" s="15"/>
      <c r="B931" s="7">
        <f t="shared" si="23"/>
        <v>45726</v>
      </c>
      <c r="D931" s="8">
        <f t="shared" si="24"/>
        <v>45726</v>
      </c>
    </row>
    <row r="932" spans="1:4" s="11" customFormat="1" x14ac:dyDescent="0.2">
      <c r="A932" s="10"/>
      <c r="B932" s="11">
        <f t="shared" si="23"/>
        <v>45727</v>
      </c>
      <c r="D932" s="12">
        <f t="shared" si="24"/>
        <v>45727</v>
      </c>
    </row>
    <row r="933" spans="1:4" s="7" customFormat="1" x14ac:dyDescent="0.2">
      <c r="A933" s="15"/>
      <c r="B933" s="7">
        <f t="shared" si="23"/>
        <v>45728</v>
      </c>
      <c r="D933" s="8">
        <f t="shared" si="24"/>
        <v>45728</v>
      </c>
    </row>
    <row r="934" spans="1:4" s="11" customFormat="1" x14ac:dyDescent="0.2">
      <c r="A934" s="10"/>
      <c r="B934" s="11">
        <f t="shared" si="23"/>
        <v>45729</v>
      </c>
      <c r="D934" s="12">
        <f t="shared" si="24"/>
        <v>45729</v>
      </c>
    </row>
    <row r="935" spans="1:4" s="7" customFormat="1" x14ac:dyDescent="0.2">
      <c r="A935" s="15"/>
      <c r="B935" s="7">
        <f t="shared" si="23"/>
        <v>45730</v>
      </c>
      <c r="D935" s="8">
        <f t="shared" si="24"/>
        <v>45730</v>
      </c>
    </row>
    <row r="936" spans="1:4" s="5" customFormat="1" x14ac:dyDescent="0.2">
      <c r="A936" s="15"/>
      <c r="B936" s="5">
        <f t="shared" si="23"/>
        <v>45731</v>
      </c>
      <c r="D936" s="6">
        <f t="shared" si="24"/>
        <v>45731</v>
      </c>
    </row>
    <row r="937" spans="1:4" s="5" customFormat="1" x14ac:dyDescent="0.2">
      <c r="A937" s="15"/>
      <c r="B937" s="5">
        <f t="shared" si="23"/>
        <v>45732</v>
      </c>
      <c r="D937" s="6">
        <f t="shared" si="24"/>
        <v>45732</v>
      </c>
    </row>
    <row r="938" spans="1:4" s="11" customFormat="1" x14ac:dyDescent="0.2">
      <c r="A938" s="10"/>
      <c r="B938" s="11">
        <f t="shared" si="23"/>
        <v>45733</v>
      </c>
      <c r="D938" s="12">
        <f t="shared" si="24"/>
        <v>45733</v>
      </c>
    </row>
    <row r="939" spans="1:4" s="7" customFormat="1" x14ac:dyDescent="0.2">
      <c r="A939" s="15"/>
      <c r="B939" s="7">
        <f t="shared" si="23"/>
        <v>45734</v>
      </c>
      <c r="D939" s="8">
        <f t="shared" si="24"/>
        <v>45734</v>
      </c>
    </row>
    <row r="940" spans="1:4" s="11" customFormat="1" x14ac:dyDescent="0.2">
      <c r="A940" s="10"/>
      <c r="B940" s="11">
        <f t="shared" ref="B940:B1003" si="25">B939+1</f>
        <v>45735</v>
      </c>
      <c r="D940" s="12">
        <f t="shared" si="24"/>
        <v>45735</v>
      </c>
    </row>
    <row r="941" spans="1:4" s="7" customFormat="1" x14ac:dyDescent="0.2">
      <c r="A941" s="15"/>
      <c r="B941" s="7">
        <f t="shared" si="25"/>
        <v>45736</v>
      </c>
      <c r="D941" s="8">
        <f t="shared" si="24"/>
        <v>45736</v>
      </c>
    </row>
    <row r="942" spans="1:4" s="11" customFormat="1" x14ac:dyDescent="0.2">
      <c r="A942" s="10"/>
      <c r="B942" s="11">
        <f t="shared" si="25"/>
        <v>45737</v>
      </c>
      <c r="D942" s="12">
        <f t="shared" si="24"/>
        <v>45737</v>
      </c>
    </row>
    <row r="943" spans="1:4" s="5" customFormat="1" x14ac:dyDescent="0.2">
      <c r="A943" s="15"/>
      <c r="B943" s="5">
        <f t="shared" si="25"/>
        <v>45738</v>
      </c>
      <c r="D943" s="6">
        <f t="shared" si="24"/>
        <v>45738</v>
      </c>
    </row>
    <row r="944" spans="1:4" s="5" customFormat="1" x14ac:dyDescent="0.2">
      <c r="A944" s="15"/>
      <c r="B944" s="5">
        <f t="shared" si="25"/>
        <v>45739</v>
      </c>
      <c r="D944" s="6">
        <f t="shared" si="24"/>
        <v>45739</v>
      </c>
    </row>
    <row r="945" spans="1:4" s="7" customFormat="1" x14ac:dyDescent="0.2">
      <c r="A945" s="15"/>
      <c r="B945" s="7">
        <f t="shared" si="25"/>
        <v>45740</v>
      </c>
      <c r="D945" s="8">
        <f t="shared" si="24"/>
        <v>45740</v>
      </c>
    </row>
    <row r="946" spans="1:4" s="11" customFormat="1" x14ac:dyDescent="0.2">
      <c r="A946" s="10"/>
      <c r="B946" s="11">
        <f t="shared" si="25"/>
        <v>45741</v>
      </c>
      <c r="D946" s="12">
        <f t="shared" si="24"/>
        <v>45741</v>
      </c>
    </row>
    <row r="947" spans="1:4" s="7" customFormat="1" x14ac:dyDescent="0.2">
      <c r="A947" s="15"/>
      <c r="B947" s="7">
        <f t="shared" si="25"/>
        <v>45742</v>
      </c>
      <c r="D947" s="8">
        <f t="shared" si="24"/>
        <v>45742</v>
      </c>
    </row>
    <row r="948" spans="1:4" s="11" customFormat="1" x14ac:dyDescent="0.2">
      <c r="A948" s="10"/>
      <c r="B948" s="11">
        <f t="shared" si="25"/>
        <v>45743</v>
      </c>
      <c r="D948" s="12">
        <f t="shared" si="24"/>
        <v>45743</v>
      </c>
    </row>
    <row r="949" spans="1:4" s="7" customFormat="1" x14ac:dyDescent="0.2">
      <c r="A949" s="15"/>
      <c r="B949" s="7">
        <f t="shared" si="25"/>
        <v>45744</v>
      </c>
      <c r="D949" s="8">
        <f t="shared" si="24"/>
        <v>45744</v>
      </c>
    </row>
    <row r="950" spans="1:4" s="5" customFormat="1" x14ac:dyDescent="0.2">
      <c r="A950" s="15"/>
      <c r="B950" s="5">
        <f t="shared" si="25"/>
        <v>45745</v>
      </c>
      <c r="D950" s="6">
        <f t="shared" si="24"/>
        <v>45745</v>
      </c>
    </row>
    <row r="951" spans="1:4" s="5" customFormat="1" x14ac:dyDescent="0.2">
      <c r="A951" s="15"/>
      <c r="B951" s="5">
        <f t="shared" si="25"/>
        <v>45746</v>
      </c>
      <c r="D951" s="6">
        <f t="shared" si="24"/>
        <v>45746</v>
      </c>
    </row>
    <row r="952" spans="1:4" s="11" customFormat="1" x14ac:dyDescent="0.2">
      <c r="A952" s="10"/>
      <c r="B952" s="11">
        <f t="shared" si="25"/>
        <v>45747</v>
      </c>
      <c r="D952" s="12">
        <f t="shared" si="24"/>
        <v>45747</v>
      </c>
    </row>
    <row r="953" spans="1:4" s="7" customFormat="1" x14ac:dyDescent="0.2">
      <c r="A953" s="15"/>
      <c r="B953" s="7">
        <f t="shared" si="25"/>
        <v>45748</v>
      </c>
      <c r="D953" s="8">
        <f t="shared" si="24"/>
        <v>45748</v>
      </c>
    </row>
    <row r="954" spans="1:4" s="11" customFormat="1" x14ac:dyDescent="0.2">
      <c r="A954" s="10"/>
      <c r="B954" s="11">
        <f t="shared" si="25"/>
        <v>45749</v>
      </c>
      <c r="D954" s="12">
        <f t="shared" si="24"/>
        <v>45749</v>
      </c>
    </row>
    <row r="955" spans="1:4" s="7" customFormat="1" x14ac:dyDescent="0.2">
      <c r="A955" s="15"/>
      <c r="B955" s="7">
        <f t="shared" si="25"/>
        <v>45750</v>
      </c>
      <c r="D955" s="8">
        <f t="shared" si="24"/>
        <v>45750</v>
      </c>
    </row>
    <row r="956" spans="1:4" s="11" customFormat="1" x14ac:dyDescent="0.2">
      <c r="A956" s="10"/>
      <c r="B956" s="11">
        <f t="shared" si="25"/>
        <v>45751</v>
      </c>
      <c r="D956" s="12">
        <f t="shared" si="24"/>
        <v>45751</v>
      </c>
    </row>
    <row r="957" spans="1:4" s="5" customFormat="1" x14ac:dyDescent="0.2">
      <c r="A957" s="15"/>
      <c r="B957" s="5">
        <f t="shared" si="25"/>
        <v>45752</v>
      </c>
      <c r="D957" s="6">
        <f t="shared" si="24"/>
        <v>45752</v>
      </c>
    </row>
    <row r="958" spans="1:4" s="5" customFormat="1" x14ac:dyDescent="0.2">
      <c r="A958" s="15"/>
      <c r="B958" s="5">
        <f t="shared" si="25"/>
        <v>45753</v>
      </c>
      <c r="D958" s="6">
        <f t="shared" si="24"/>
        <v>45753</v>
      </c>
    </row>
    <row r="959" spans="1:4" s="7" customFormat="1" x14ac:dyDescent="0.2">
      <c r="A959" s="15"/>
      <c r="B959" s="7">
        <f t="shared" si="25"/>
        <v>45754</v>
      </c>
      <c r="D959" s="8">
        <f t="shared" si="24"/>
        <v>45754</v>
      </c>
    </row>
    <row r="960" spans="1:4" s="11" customFormat="1" x14ac:dyDescent="0.2">
      <c r="A960" s="10"/>
      <c r="B960" s="11">
        <f t="shared" si="25"/>
        <v>45755</v>
      </c>
      <c r="D960" s="12">
        <f t="shared" si="24"/>
        <v>45755</v>
      </c>
    </row>
    <row r="961" spans="1:4" s="7" customFormat="1" x14ac:dyDescent="0.2">
      <c r="A961" s="15"/>
      <c r="B961" s="7">
        <f t="shared" si="25"/>
        <v>45756</v>
      </c>
      <c r="D961" s="8">
        <f t="shared" si="24"/>
        <v>45756</v>
      </c>
    </row>
    <row r="962" spans="1:4" s="11" customFormat="1" x14ac:dyDescent="0.2">
      <c r="A962" s="10"/>
      <c r="B962" s="11">
        <f t="shared" si="25"/>
        <v>45757</v>
      </c>
      <c r="D962" s="12">
        <f t="shared" si="24"/>
        <v>45757</v>
      </c>
    </row>
    <row r="963" spans="1:4" s="7" customFormat="1" x14ac:dyDescent="0.2">
      <c r="A963" s="15"/>
      <c r="B963" s="7">
        <f t="shared" si="25"/>
        <v>45758</v>
      </c>
      <c r="D963" s="8">
        <f t="shared" si="24"/>
        <v>45758</v>
      </c>
    </row>
    <row r="964" spans="1:4" s="5" customFormat="1" x14ac:dyDescent="0.2">
      <c r="A964" s="15"/>
      <c r="B964" s="5">
        <f t="shared" si="25"/>
        <v>45759</v>
      </c>
      <c r="D964" s="6">
        <f t="shared" si="24"/>
        <v>45759</v>
      </c>
    </row>
    <row r="965" spans="1:4" s="5" customFormat="1" x14ac:dyDescent="0.2">
      <c r="A965" s="15"/>
      <c r="B965" s="5">
        <f t="shared" si="25"/>
        <v>45760</v>
      </c>
      <c r="D965" s="6">
        <f t="shared" si="24"/>
        <v>45760</v>
      </c>
    </row>
    <row r="966" spans="1:4" s="11" customFormat="1" x14ac:dyDescent="0.2">
      <c r="A966" s="10"/>
      <c r="B966" s="11">
        <f t="shared" si="25"/>
        <v>45761</v>
      </c>
      <c r="D966" s="12">
        <f t="shared" ref="D966:D1029" si="26">B966</f>
        <v>45761</v>
      </c>
    </row>
    <row r="967" spans="1:4" s="7" customFormat="1" x14ac:dyDescent="0.2">
      <c r="A967" s="15"/>
      <c r="B967" s="7">
        <f t="shared" si="25"/>
        <v>45762</v>
      </c>
      <c r="D967" s="8">
        <f t="shared" si="26"/>
        <v>45762</v>
      </c>
    </row>
    <row r="968" spans="1:4" s="11" customFormat="1" x14ac:dyDescent="0.2">
      <c r="A968" s="10"/>
      <c r="B968" s="11">
        <f t="shared" si="25"/>
        <v>45763</v>
      </c>
      <c r="D968" s="12">
        <f t="shared" si="26"/>
        <v>45763</v>
      </c>
    </row>
    <row r="969" spans="1:4" s="7" customFormat="1" x14ac:dyDescent="0.2">
      <c r="A969" s="15"/>
      <c r="B969" s="7">
        <f t="shared" si="25"/>
        <v>45764</v>
      </c>
      <c r="D969" s="8">
        <f t="shared" si="26"/>
        <v>45764</v>
      </c>
    </row>
    <row r="970" spans="1:4" s="11" customFormat="1" x14ac:dyDescent="0.2">
      <c r="A970" s="10"/>
      <c r="B970" s="11">
        <f t="shared" si="25"/>
        <v>45765</v>
      </c>
      <c r="D970" s="12">
        <f t="shared" si="26"/>
        <v>45765</v>
      </c>
    </row>
    <row r="971" spans="1:4" s="5" customFormat="1" x14ac:dyDescent="0.2">
      <c r="A971" s="15"/>
      <c r="B971" s="5">
        <f t="shared" si="25"/>
        <v>45766</v>
      </c>
      <c r="D971" s="6">
        <f t="shared" si="26"/>
        <v>45766</v>
      </c>
    </row>
    <row r="972" spans="1:4" s="5" customFormat="1" x14ac:dyDescent="0.2">
      <c r="A972" s="15"/>
      <c r="B972" s="5">
        <f t="shared" si="25"/>
        <v>45767</v>
      </c>
      <c r="D972" s="6">
        <f t="shared" si="26"/>
        <v>45767</v>
      </c>
    </row>
    <row r="973" spans="1:4" s="7" customFormat="1" x14ac:dyDescent="0.2">
      <c r="A973" s="15"/>
      <c r="B973" s="7">
        <f t="shared" si="25"/>
        <v>45768</v>
      </c>
      <c r="D973" s="8">
        <f t="shared" si="26"/>
        <v>45768</v>
      </c>
    </row>
    <row r="974" spans="1:4" s="11" customFormat="1" x14ac:dyDescent="0.2">
      <c r="A974" s="10"/>
      <c r="B974" s="11">
        <f t="shared" si="25"/>
        <v>45769</v>
      </c>
      <c r="D974" s="12">
        <f t="shared" si="26"/>
        <v>45769</v>
      </c>
    </row>
    <row r="975" spans="1:4" s="7" customFormat="1" x14ac:dyDescent="0.2">
      <c r="A975" s="15"/>
      <c r="B975" s="7">
        <f t="shared" si="25"/>
        <v>45770</v>
      </c>
      <c r="D975" s="8">
        <f t="shared" si="26"/>
        <v>45770</v>
      </c>
    </row>
    <row r="976" spans="1:4" s="11" customFormat="1" x14ac:dyDescent="0.2">
      <c r="A976" s="10"/>
      <c r="B976" s="11">
        <f t="shared" si="25"/>
        <v>45771</v>
      </c>
      <c r="D976" s="12">
        <f t="shared" si="26"/>
        <v>45771</v>
      </c>
    </row>
    <row r="977" spans="1:4" s="7" customFormat="1" x14ac:dyDescent="0.2">
      <c r="A977" s="15"/>
      <c r="B977" s="7">
        <f t="shared" si="25"/>
        <v>45772</v>
      </c>
      <c r="D977" s="8">
        <f t="shared" si="26"/>
        <v>45772</v>
      </c>
    </row>
    <row r="978" spans="1:4" s="5" customFormat="1" x14ac:dyDescent="0.2">
      <c r="A978" s="15"/>
      <c r="B978" s="5">
        <f t="shared" si="25"/>
        <v>45773</v>
      </c>
      <c r="D978" s="6">
        <f t="shared" si="26"/>
        <v>45773</v>
      </c>
    </row>
    <row r="979" spans="1:4" s="5" customFormat="1" x14ac:dyDescent="0.2">
      <c r="A979" s="15"/>
      <c r="B979" s="5">
        <f t="shared" si="25"/>
        <v>45774</v>
      </c>
      <c r="D979" s="6">
        <f t="shared" si="26"/>
        <v>45774</v>
      </c>
    </row>
    <row r="980" spans="1:4" s="11" customFormat="1" x14ac:dyDescent="0.2">
      <c r="A980" s="10"/>
      <c r="B980" s="11">
        <f t="shared" si="25"/>
        <v>45775</v>
      </c>
      <c r="D980" s="12">
        <f t="shared" si="26"/>
        <v>45775</v>
      </c>
    </row>
    <row r="981" spans="1:4" s="7" customFormat="1" x14ac:dyDescent="0.2">
      <c r="A981" s="15"/>
      <c r="B981" s="7">
        <f t="shared" si="25"/>
        <v>45776</v>
      </c>
      <c r="D981" s="8">
        <f t="shared" si="26"/>
        <v>45776</v>
      </c>
    </row>
    <row r="982" spans="1:4" s="11" customFormat="1" x14ac:dyDescent="0.2">
      <c r="A982" s="10"/>
      <c r="B982" s="11">
        <f t="shared" si="25"/>
        <v>45777</v>
      </c>
      <c r="D982" s="12">
        <f t="shared" si="26"/>
        <v>45777</v>
      </c>
    </row>
    <row r="983" spans="1:4" s="7" customFormat="1" x14ac:dyDescent="0.2">
      <c r="A983" s="15"/>
      <c r="B983" s="7">
        <f t="shared" si="25"/>
        <v>45778</v>
      </c>
      <c r="D983" s="8">
        <f t="shared" si="26"/>
        <v>45778</v>
      </c>
    </row>
    <row r="984" spans="1:4" s="11" customFormat="1" x14ac:dyDescent="0.2">
      <c r="A984" s="10"/>
      <c r="B984" s="11">
        <f t="shared" si="25"/>
        <v>45779</v>
      </c>
      <c r="D984" s="12">
        <f t="shared" si="26"/>
        <v>45779</v>
      </c>
    </row>
    <row r="985" spans="1:4" s="5" customFormat="1" x14ac:dyDescent="0.2">
      <c r="A985" s="15"/>
      <c r="B985" s="5">
        <f t="shared" si="25"/>
        <v>45780</v>
      </c>
      <c r="D985" s="6">
        <f t="shared" si="26"/>
        <v>45780</v>
      </c>
    </row>
    <row r="986" spans="1:4" s="5" customFormat="1" x14ac:dyDescent="0.2">
      <c r="A986" s="15"/>
      <c r="B986" s="5">
        <f t="shared" si="25"/>
        <v>45781</v>
      </c>
      <c r="D986" s="6">
        <f t="shared" si="26"/>
        <v>45781</v>
      </c>
    </row>
    <row r="987" spans="1:4" s="7" customFormat="1" x14ac:dyDescent="0.2">
      <c r="A987" s="15"/>
      <c r="B987" s="7">
        <f t="shared" si="25"/>
        <v>45782</v>
      </c>
      <c r="D987" s="8">
        <f t="shared" si="26"/>
        <v>45782</v>
      </c>
    </row>
    <row r="988" spans="1:4" s="11" customFormat="1" x14ac:dyDescent="0.2">
      <c r="A988" s="10"/>
      <c r="B988" s="11">
        <f t="shared" si="25"/>
        <v>45783</v>
      </c>
      <c r="D988" s="12">
        <f t="shared" si="26"/>
        <v>45783</v>
      </c>
    </row>
    <row r="989" spans="1:4" s="7" customFormat="1" x14ac:dyDescent="0.2">
      <c r="A989" s="15"/>
      <c r="B989" s="7">
        <f t="shared" si="25"/>
        <v>45784</v>
      </c>
      <c r="D989" s="8">
        <f t="shared" si="26"/>
        <v>45784</v>
      </c>
    </row>
    <row r="990" spans="1:4" s="11" customFormat="1" x14ac:dyDescent="0.2">
      <c r="A990" s="10"/>
      <c r="B990" s="11">
        <f t="shared" si="25"/>
        <v>45785</v>
      </c>
      <c r="D990" s="12">
        <f t="shared" si="26"/>
        <v>45785</v>
      </c>
    </row>
    <row r="991" spans="1:4" s="7" customFormat="1" x14ac:dyDescent="0.2">
      <c r="A991" s="15"/>
      <c r="B991" s="7">
        <f t="shared" si="25"/>
        <v>45786</v>
      </c>
      <c r="D991" s="8">
        <f t="shared" si="26"/>
        <v>45786</v>
      </c>
    </row>
    <row r="992" spans="1:4" s="5" customFormat="1" x14ac:dyDescent="0.2">
      <c r="A992" s="15"/>
      <c r="B992" s="5">
        <f t="shared" si="25"/>
        <v>45787</v>
      </c>
      <c r="D992" s="6">
        <f t="shared" si="26"/>
        <v>45787</v>
      </c>
    </row>
    <row r="993" spans="1:4" s="5" customFormat="1" x14ac:dyDescent="0.2">
      <c r="A993" s="15"/>
      <c r="B993" s="5">
        <f t="shared" si="25"/>
        <v>45788</v>
      </c>
      <c r="D993" s="6">
        <f t="shared" si="26"/>
        <v>45788</v>
      </c>
    </row>
    <row r="994" spans="1:4" s="11" customFormat="1" x14ac:dyDescent="0.2">
      <c r="A994" s="10"/>
      <c r="B994" s="11">
        <f t="shared" si="25"/>
        <v>45789</v>
      </c>
      <c r="D994" s="12">
        <f t="shared" si="26"/>
        <v>45789</v>
      </c>
    </row>
    <row r="995" spans="1:4" s="7" customFormat="1" x14ac:dyDescent="0.2">
      <c r="A995" s="15"/>
      <c r="B995" s="7">
        <f t="shared" si="25"/>
        <v>45790</v>
      </c>
      <c r="D995" s="8">
        <f t="shared" si="26"/>
        <v>45790</v>
      </c>
    </row>
    <row r="996" spans="1:4" s="11" customFormat="1" x14ac:dyDescent="0.2">
      <c r="A996" s="10"/>
      <c r="B996" s="11">
        <f t="shared" si="25"/>
        <v>45791</v>
      </c>
      <c r="D996" s="12">
        <f t="shared" si="26"/>
        <v>45791</v>
      </c>
    </row>
    <row r="997" spans="1:4" s="7" customFormat="1" x14ac:dyDescent="0.2">
      <c r="A997" s="15"/>
      <c r="B997" s="7">
        <f t="shared" si="25"/>
        <v>45792</v>
      </c>
      <c r="D997" s="8">
        <f t="shared" si="26"/>
        <v>45792</v>
      </c>
    </row>
    <row r="998" spans="1:4" s="11" customFormat="1" x14ac:dyDescent="0.2">
      <c r="A998" s="10"/>
      <c r="B998" s="11">
        <f t="shared" si="25"/>
        <v>45793</v>
      </c>
      <c r="D998" s="12">
        <f t="shared" si="26"/>
        <v>45793</v>
      </c>
    </row>
    <row r="999" spans="1:4" s="5" customFormat="1" x14ac:dyDescent="0.2">
      <c r="A999" s="15"/>
      <c r="B999" s="5">
        <f t="shared" si="25"/>
        <v>45794</v>
      </c>
      <c r="D999" s="6">
        <f t="shared" si="26"/>
        <v>45794</v>
      </c>
    </row>
    <row r="1000" spans="1:4" s="5" customFormat="1" x14ac:dyDescent="0.2">
      <c r="A1000" s="15"/>
      <c r="B1000" s="5">
        <f t="shared" si="25"/>
        <v>45795</v>
      </c>
      <c r="D1000" s="6">
        <f t="shared" si="26"/>
        <v>45795</v>
      </c>
    </row>
    <row r="1001" spans="1:4" s="7" customFormat="1" x14ac:dyDescent="0.2">
      <c r="A1001" s="15"/>
      <c r="B1001" s="7">
        <f t="shared" si="25"/>
        <v>45796</v>
      </c>
      <c r="D1001" s="8">
        <f t="shared" si="26"/>
        <v>45796</v>
      </c>
    </row>
    <row r="1002" spans="1:4" s="11" customFormat="1" x14ac:dyDescent="0.2">
      <c r="A1002" s="10"/>
      <c r="B1002" s="11">
        <f t="shared" si="25"/>
        <v>45797</v>
      </c>
      <c r="D1002" s="12">
        <f t="shared" si="26"/>
        <v>45797</v>
      </c>
    </row>
    <row r="1003" spans="1:4" s="7" customFormat="1" x14ac:dyDescent="0.2">
      <c r="A1003" s="15"/>
      <c r="B1003" s="7">
        <f t="shared" si="25"/>
        <v>45798</v>
      </c>
      <c r="D1003" s="8">
        <f t="shared" si="26"/>
        <v>45798</v>
      </c>
    </row>
    <row r="1004" spans="1:4" s="11" customFormat="1" x14ac:dyDescent="0.2">
      <c r="A1004" s="10"/>
      <c r="B1004" s="11">
        <f t="shared" ref="B1004:B1067" si="27">B1003+1</f>
        <v>45799</v>
      </c>
      <c r="D1004" s="12">
        <f t="shared" si="26"/>
        <v>45799</v>
      </c>
    </row>
    <row r="1005" spans="1:4" s="7" customFormat="1" x14ac:dyDescent="0.2">
      <c r="A1005" s="15"/>
      <c r="B1005" s="7">
        <f t="shared" si="27"/>
        <v>45800</v>
      </c>
      <c r="D1005" s="8">
        <f t="shared" si="26"/>
        <v>45800</v>
      </c>
    </row>
    <row r="1006" spans="1:4" s="5" customFormat="1" x14ac:dyDescent="0.2">
      <c r="A1006" s="15"/>
      <c r="B1006" s="5">
        <f t="shared" si="27"/>
        <v>45801</v>
      </c>
      <c r="D1006" s="6">
        <f t="shared" si="26"/>
        <v>45801</v>
      </c>
    </row>
    <row r="1007" spans="1:4" s="5" customFormat="1" x14ac:dyDescent="0.2">
      <c r="A1007" s="15"/>
      <c r="B1007" s="5">
        <f t="shared" si="27"/>
        <v>45802</v>
      </c>
      <c r="D1007" s="6">
        <f t="shared" si="26"/>
        <v>45802</v>
      </c>
    </row>
    <row r="1008" spans="1:4" s="11" customFormat="1" x14ac:dyDescent="0.2">
      <c r="A1008" s="10"/>
      <c r="B1008" s="11">
        <f t="shared" si="27"/>
        <v>45803</v>
      </c>
      <c r="D1008" s="12">
        <f t="shared" si="26"/>
        <v>45803</v>
      </c>
    </row>
    <row r="1009" spans="1:4" s="7" customFormat="1" x14ac:dyDescent="0.2">
      <c r="A1009" s="15"/>
      <c r="B1009" s="7">
        <f t="shared" si="27"/>
        <v>45804</v>
      </c>
      <c r="D1009" s="8">
        <f t="shared" si="26"/>
        <v>45804</v>
      </c>
    </row>
    <row r="1010" spans="1:4" s="11" customFormat="1" x14ac:dyDescent="0.2">
      <c r="A1010" s="10"/>
      <c r="B1010" s="11">
        <f t="shared" si="27"/>
        <v>45805</v>
      </c>
      <c r="D1010" s="12">
        <f t="shared" si="26"/>
        <v>45805</v>
      </c>
    </row>
    <row r="1011" spans="1:4" s="7" customFormat="1" x14ac:dyDescent="0.2">
      <c r="A1011" s="15"/>
      <c r="B1011" s="7">
        <f t="shared" si="27"/>
        <v>45806</v>
      </c>
      <c r="D1011" s="8">
        <f t="shared" si="26"/>
        <v>45806</v>
      </c>
    </row>
    <row r="1012" spans="1:4" s="11" customFormat="1" x14ac:dyDescent="0.2">
      <c r="A1012" s="10"/>
      <c r="B1012" s="11">
        <f t="shared" si="27"/>
        <v>45807</v>
      </c>
      <c r="D1012" s="12">
        <f t="shared" si="26"/>
        <v>45807</v>
      </c>
    </row>
    <row r="1013" spans="1:4" s="5" customFormat="1" x14ac:dyDescent="0.2">
      <c r="A1013" s="15"/>
      <c r="B1013" s="5">
        <f t="shared" si="27"/>
        <v>45808</v>
      </c>
      <c r="D1013" s="6">
        <f t="shared" si="26"/>
        <v>45808</v>
      </c>
    </row>
    <row r="1014" spans="1:4" s="5" customFormat="1" x14ac:dyDescent="0.2">
      <c r="A1014" s="15"/>
      <c r="B1014" s="5">
        <f t="shared" si="27"/>
        <v>45809</v>
      </c>
      <c r="D1014" s="6">
        <f t="shared" si="26"/>
        <v>45809</v>
      </c>
    </row>
    <row r="1015" spans="1:4" s="7" customFormat="1" x14ac:dyDescent="0.2">
      <c r="A1015" s="15"/>
      <c r="B1015" s="7">
        <f t="shared" si="27"/>
        <v>45810</v>
      </c>
      <c r="D1015" s="8">
        <f t="shared" si="26"/>
        <v>45810</v>
      </c>
    </row>
    <row r="1016" spans="1:4" s="11" customFormat="1" x14ac:dyDescent="0.2">
      <c r="A1016" s="10"/>
      <c r="B1016" s="11">
        <f t="shared" si="27"/>
        <v>45811</v>
      </c>
      <c r="D1016" s="12">
        <f t="shared" si="26"/>
        <v>45811</v>
      </c>
    </row>
    <row r="1017" spans="1:4" s="7" customFormat="1" x14ac:dyDescent="0.2">
      <c r="A1017" s="15"/>
      <c r="B1017" s="7">
        <f t="shared" si="27"/>
        <v>45812</v>
      </c>
      <c r="D1017" s="8">
        <f t="shared" si="26"/>
        <v>45812</v>
      </c>
    </row>
    <row r="1018" spans="1:4" s="11" customFormat="1" x14ac:dyDescent="0.2">
      <c r="A1018" s="10"/>
      <c r="B1018" s="11">
        <f t="shared" si="27"/>
        <v>45813</v>
      </c>
      <c r="D1018" s="12">
        <f t="shared" si="26"/>
        <v>45813</v>
      </c>
    </row>
    <row r="1019" spans="1:4" s="7" customFormat="1" x14ac:dyDescent="0.2">
      <c r="A1019" s="15"/>
      <c r="B1019" s="7">
        <f t="shared" si="27"/>
        <v>45814</v>
      </c>
      <c r="D1019" s="8">
        <f t="shared" si="26"/>
        <v>45814</v>
      </c>
    </row>
    <row r="1020" spans="1:4" s="5" customFormat="1" x14ac:dyDescent="0.2">
      <c r="A1020" s="15"/>
      <c r="B1020" s="5">
        <f t="shared" si="27"/>
        <v>45815</v>
      </c>
      <c r="D1020" s="6">
        <f t="shared" si="26"/>
        <v>45815</v>
      </c>
    </row>
    <row r="1021" spans="1:4" s="5" customFormat="1" x14ac:dyDescent="0.2">
      <c r="A1021" s="15"/>
      <c r="B1021" s="5">
        <f t="shared" si="27"/>
        <v>45816</v>
      </c>
      <c r="D1021" s="6">
        <f t="shared" si="26"/>
        <v>45816</v>
      </c>
    </row>
    <row r="1022" spans="1:4" s="11" customFormat="1" x14ac:dyDescent="0.2">
      <c r="A1022" s="10"/>
      <c r="B1022" s="11">
        <f t="shared" si="27"/>
        <v>45817</v>
      </c>
      <c r="D1022" s="12">
        <f t="shared" si="26"/>
        <v>45817</v>
      </c>
    </row>
    <row r="1023" spans="1:4" s="7" customFormat="1" x14ac:dyDescent="0.2">
      <c r="A1023" s="15"/>
      <c r="B1023" s="7">
        <f t="shared" si="27"/>
        <v>45818</v>
      </c>
      <c r="D1023" s="8">
        <f t="shared" si="26"/>
        <v>45818</v>
      </c>
    </row>
    <row r="1024" spans="1:4" s="11" customFormat="1" x14ac:dyDescent="0.2">
      <c r="A1024" s="10"/>
      <c r="B1024" s="11">
        <f t="shared" si="27"/>
        <v>45819</v>
      </c>
      <c r="D1024" s="12">
        <f t="shared" si="26"/>
        <v>45819</v>
      </c>
    </row>
    <row r="1025" spans="1:4" s="7" customFormat="1" x14ac:dyDescent="0.2">
      <c r="A1025" s="15"/>
      <c r="B1025" s="7">
        <f t="shared" si="27"/>
        <v>45820</v>
      </c>
      <c r="D1025" s="8">
        <f t="shared" si="26"/>
        <v>45820</v>
      </c>
    </row>
    <row r="1026" spans="1:4" s="11" customFormat="1" x14ac:dyDescent="0.2">
      <c r="A1026" s="10"/>
      <c r="B1026" s="11">
        <f t="shared" si="27"/>
        <v>45821</v>
      </c>
      <c r="D1026" s="12">
        <f t="shared" si="26"/>
        <v>45821</v>
      </c>
    </row>
    <row r="1027" spans="1:4" s="5" customFormat="1" x14ac:dyDescent="0.2">
      <c r="A1027" s="15"/>
      <c r="B1027" s="5">
        <f t="shared" si="27"/>
        <v>45822</v>
      </c>
      <c r="D1027" s="6">
        <f t="shared" si="26"/>
        <v>45822</v>
      </c>
    </row>
    <row r="1028" spans="1:4" s="5" customFormat="1" x14ac:dyDescent="0.2">
      <c r="A1028" s="15"/>
      <c r="B1028" s="5">
        <f t="shared" si="27"/>
        <v>45823</v>
      </c>
      <c r="D1028" s="6">
        <f t="shared" si="26"/>
        <v>45823</v>
      </c>
    </row>
    <row r="1029" spans="1:4" s="7" customFormat="1" x14ac:dyDescent="0.2">
      <c r="A1029" s="15"/>
      <c r="B1029" s="7">
        <f t="shared" si="27"/>
        <v>45824</v>
      </c>
      <c r="D1029" s="8">
        <f t="shared" si="26"/>
        <v>45824</v>
      </c>
    </row>
    <row r="1030" spans="1:4" s="11" customFormat="1" x14ac:dyDescent="0.2">
      <c r="A1030" s="10"/>
      <c r="B1030" s="11">
        <f t="shared" si="27"/>
        <v>45825</v>
      </c>
      <c r="D1030" s="12">
        <f t="shared" ref="D1030:D1093" si="28">B1030</f>
        <v>45825</v>
      </c>
    </row>
    <row r="1031" spans="1:4" s="7" customFormat="1" x14ac:dyDescent="0.2">
      <c r="A1031" s="15"/>
      <c r="B1031" s="7">
        <f t="shared" si="27"/>
        <v>45826</v>
      </c>
      <c r="D1031" s="8">
        <f t="shared" si="28"/>
        <v>45826</v>
      </c>
    </row>
    <row r="1032" spans="1:4" s="11" customFormat="1" x14ac:dyDescent="0.2">
      <c r="A1032" s="10"/>
      <c r="B1032" s="11">
        <f t="shared" si="27"/>
        <v>45827</v>
      </c>
      <c r="D1032" s="12">
        <f t="shared" si="28"/>
        <v>45827</v>
      </c>
    </row>
    <row r="1033" spans="1:4" s="7" customFormat="1" x14ac:dyDescent="0.2">
      <c r="A1033" s="15"/>
      <c r="B1033" s="7">
        <f t="shared" si="27"/>
        <v>45828</v>
      </c>
      <c r="D1033" s="8">
        <f t="shared" si="28"/>
        <v>45828</v>
      </c>
    </row>
    <row r="1034" spans="1:4" s="5" customFormat="1" x14ac:dyDescent="0.2">
      <c r="A1034" s="15"/>
      <c r="B1034" s="5">
        <f t="shared" si="27"/>
        <v>45829</v>
      </c>
      <c r="D1034" s="6">
        <f t="shared" si="28"/>
        <v>45829</v>
      </c>
    </row>
    <row r="1035" spans="1:4" s="5" customFormat="1" x14ac:dyDescent="0.2">
      <c r="A1035" s="15"/>
      <c r="B1035" s="5">
        <f t="shared" si="27"/>
        <v>45830</v>
      </c>
      <c r="D1035" s="6">
        <f t="shared" si="28"/>
        <v>45830</v>
      </c>
    </row>
    <row r="1036" spans="1:4" s="11" customFormat="1" x14ac:dyDescent="0.2">
      <c r="A1036" s="10"/>
      <c r="B1036" s="11">
        <f t="shared" si="27"/>
        <v>45831</v>
      </c>
      <c r="D1036" s="12">
        <f t="shared" si="28"/>
        <v>45831</v>
      </c>
    </row>
    <row r="1037" spans="1:4" s="7" customFormat="1" x14ac:dyDescent="0.2">
      <c r="A1037" s="15"/>
      <c r="B1037" s="7">
        <f t="shared" si="27"/>
        <v>45832</v>
      </c>
      <c r="D1037" s="8">
        <f t="shared" si="28"/>
        <v>45832</v>
      </c>
    </row>
    <row r="1038" spans="1:4" s="11" customFormat="1" x14ac:dyDescent="0.2">
      <c r="A1038" s="10"/>
      <c r="B1038" s="11">
        <f t="shared" si="27"/>
        <v>45833</v>
      </c>
      <c r="D1038" s="12">
        <f t="shared" si="28"/>
        <v>45833</v>
      </c>
    </row>
    <row r="1039" spans="1:4" s="7" customFormat="1" x14ac:dyDescent="0.2">
      <c r="A1039" s="15"/>
      <c r="B1039" s="7">
        <f t="shared" si="27"/>
        <v>45834</v>
      </c>
      <c r="D1039" s="8">
        <f t="shared" si="28"/>
        <v>45834</v>
      </c>
    </row>
    <row r="1040" spans="1:4" s="11" customFormat="1" x14ac:dyDescent="0.2">
      <c r="A1040" s="10"/>
      <c r="B1040" s="11">
        <f t="shared" si="27"/>
        <v>45835</v>
      </c>
      <c r="D1040" s="12">
        <f t="shared" si="28"/>
        <v>45835</v>
      </c>
    </row>
    <row r="1041" spans="1:4" s="5" customFormat="1" x14ac:dyDescent="0.2">
      <c r="A1041" s="15"/>
      <c r="B1041" s="5">
        <f t="shared" si="27"/>
        <v>45836</v>
      </c>
      <c r="D1041" s="6">
        <f t="shared" si="28"/>
        <v>45836</v>
      </c>
    </row>
    <row r="1042" spans="1:4" s="5" customFormat="1" x14ac:dyDescent="0.2">
      <c r="A1042" s="15"/>
      <c r="B1042" s="5">
        <f t="shared" si="27"/>
        <v>45837</v>
      </c>
      <c r="D1042" s="6">
        <f t="shared" si="28"/>
        <v>45837</v>
      </c>
    </row>
    <row r="1043" spans="1:4" s="7" customFormat="1" x14ac:dyDescent="0.2">
      <c r="A1043" s="15"/>
      <c r="B1043" s="7">
        <f t="shared" si="27"/>
        <v>45838</v>
      </c>
      <c r="D1043" s="8">
        <f t="shared" si="28"/>
        <v>45838</v>
      </c>
    </row>
    <row r="1044" spans="1:4" s="11" customFormat="1" x14ac:dyDescent="0.2">
      <c r="A1044" s="10"/>
      <c r="B1044" s="11">
        <f t="shared" si="27"/>
        <v>45839</v>
      </c>
      <c r="D1044" s="12">
        <f t="shared" si="28"/>
        <v>45839</v>
      </c>
    </row>
    <row r="1045" spans="1:4" s="7" customFormat="1" x14ac:dyDescent="0.2">
      <c r="A1045" s="15"/>
      <c r="B1045" s="7">
        <f t="shared" si="27"/>
        <v>45840</v>
      </c>
      <c r="D1045" s="8">
        <f t="shared" si="28"/>
        <v>45840</v>
      </c>
    </row>
    <row r="1046" spans="1:4" s="11" customFormat="1" x14ac:dyDescent="0.2">
      <c r="A1046" s="10"/>
      <c r="B1046" s="11">
        <f t="shared" si="27"/>
        <v>45841</v>
      </c>
      <c r="D1046" s="12">
        <f t="shared" si="28"/>
        <v>45841</v>
      </c>
    </row>
    <row r="1047" spans="1:4" s="7" customFormat="1" x14ac:dyDescent="0.2">
      <c r="A1047" s="15"/>
      <c r="B1047" s="7">
        <f t="shared" si="27"/>
        <v>45842</v>
      </c>
      <c r="D1047" s="8">
        <f t="shared" si="28"/>
        <v>45842</v>
      </c>
    </row>
    <row r="1048" spans="1:4" s="5" customFormat="1" x14ac:dyDescent="0.2">
      <c r="A1048" s="15"/>
      <c r="B1048" s="5">
        <f t="shared" si="27"/>
        <v>45843</v>
      </c>
      <c r="D1048" s="6">
        <f t="shared" si="28"/>
        <v>45843</v>
      </c>
    </row>
    <row r="1049" spans="1:4" s="5" customFormat="1" x14ac:dyDescent="0.2">
      <c r="A1049" s="15"/>
      <c r="B1049" s="5">
        <f t="shared" si="27"/>
        <v>45844</v>
      </c>
      <c r="D1049" s="6">
        <f t="shared" si="28"/>
        <v>45844</v>
      </c>
    </row>
    <row r="1050" spans="1:4" s="11" customFormat="1" x14ac:dyDescent="0.2">
      <c r="A1050" s="10"/>
      <c r="B1050" s="11">
        <f t="shared" si="27"/>
        <v>45845</v>
      </c>
      <c r="D1050" s="12">
        <f t="shared" si="28"/>
        <v>45845</v>
      </c>
    </row>
    <row r="1051" spans="1:4" s="7" customFormat="1" x14ac:dyDescent="0.2">
      <c r="A1051" s="15"/>
      <c r="B1051" s="7">
        <f t="shared" si="27"/>
        <v>45846</v>
      </c>
      <c r="D1051" s="8">
        <f t="shared" si="28"/>
        <v>45846</v>
      </c>
    </row>
    <row r="1052" spans="1:4" s="11" customFormat="1" x14ac:dyDescent="0.2">
      <c r="A1052" s="10"/>
      <c r="B1052" s="11">
        <f t="shared" si="27"/>
        <v>45847</v>
      </c>
      <c r="D1052" s="12">
        <f t="shared" si="28"/>
        <v>45847</v>
      </c>
    </row>
    <row r="1053" spans="1:4" s="7" customFormat="1" x14ac:dyDescent="0.2">
      <c r="A1053" s="15"/>
      <c r="B1053" s="7">
        <f t="shared" si="27"/>
        <v>45848</v>
      </c>
      <c r="D1053" s="8">
        <f t="shared" si="28"/>
        <v>45848</v>
      </c>
    </row>
    <row r="1054" spans="1:4" s="11" customFormat="1" x14ac:dyDescent="0.2">
      <c r="A1054" s="10"/>
      <c r="B1054" s="11">
        <f t="shared" si="27"/>
        <v>45849</v>
      </c>
      <c r="D1054" s="12">
        <f t="shared" si="28"/>
        <v>45849</v>
      </c>
    </row>
    <row r="1055" spans="1:4" s="5" customFormat="1" x14ac:dyDescent="0.2">
      <c r="A1055" s="15"/>
      <c r="B1055" s="5">
        <f t="shared" si="27"/>
        <v>45850</v>
      </c>
      <c r="D1055" s="6">
        <f t="shared" si="28"/>
        <v>45850</v>
      </c>
    </row>
    <row r="1056" spans="1:4" s="5" customFormat="1" x14ac:dyDescent="0.2">
      <c r="A1056" s="15"/>
      <c r="B1056" s="5">
        <f t="shared" si="27"/>
        <v>45851</v>
      </c>
      <c r="D1056" s="6">
        <f t="shared" si="28"/>
        <v>45851</v>
      </c>
    </row>
    <row r="1057" spans="1:4" s="7" customFormat="1" x14ac:dyDescent="0.2">
      <c r="A1057" s="15"/>
      <c r="B1057" s="7">
        <f t="shared" si="27"/>
        <v>45852</v>
      </c>
      <c r="D1057" s="8">
        <f t="shared" si="28"/>
        <v>45852</v>
      </c>
    </row>
    <row r="1058" spans="1:4" s="11" customFormat="1" x14ac:dyDescent="0.2">
      <c r="A1058" s="10"/>
      <c r="B1058" s="11">
        <f t="shared" si="27"/>
        <v>45853</v>
      </c>
      <c r="D1058" s="12">
        <f t="shared" si="28"/>
        <v>45853</v>
      </c>
    </row>
    <row r="1059" spans="1:4" s="7" customFormat="1" x14ac:dyDescent="0.2">
      <c r="A1059" s="15"/>
      <c r="B1059" s="7">
        <f t="shared" si="27"/>
        <v>45854</v>
      </c>
      <c r="D1059" s="8">
        <f t="shared" si="28"/>
        <v>45854</v>
      </c>
    </row>
    <row r="1060" spans="1:4" s="11" customFormat="1" x14ac:dyDescent="0.2">
      <c r="A1060" s="10"/>
      <c r="B1060" s="11">
        <f t="shared" si="27"/>
        <v>45855</v>
      </c>
      <c r="D1060" s="12">
        <f t="shared" si="28"/>
        <v>45855</v>
      </c>
    </row>
    <row r="1061" spans="1:4" s="7" customFormat="1" x14ac:dyDescent="0.2">
      <c r="A1061" s="15"/>
      <c r="B1061" s="7">
        <f t="shared" si="27"/>
        <v>45856</v>
      </c>
      <c r="D1061" s="8">
        <f t="shared" si="28"/>
        <v>45856</v>
      </c>
    </row>
    <row r="1062" spans="1:4" s="5" customFormat="1" x14ac:dyDescent="0.2">
      <c r="A1062" s="15"/>
      <c r="B1062" s="5">
        <f t="shared" si="27"/>
        <v>45857</v>
      </c>
      <c r="D1062" s="6">
        <f t="shared" si="28"/>
        <v>45857</v>
      </c>
    </row>
    <row r="1063" spans="1:4" s="5" customFormat="1" x14ac:dyDescent="0.2">
      <c r="A1063" s="15"/>
      <c r="B1063" s="5">
        <f t="shared" si="27"/>
        <v>45858</v>
      </c>
      <c r="D1063" s="6">
        <f t="shared" si="28"/>
        <v>45858</v>
      </c>
    </row>
    <row r="1064" spans="1:4" s="11" customFormat="1" x14ac:dyDescent="0.2">
      <c r="A1064" s="10"/>
      <c r="B1064" s="11">
        <f t="shared" si="27"/>
        <v>45859</v>
      </c>
      <c r="D1064" s="12">
        <f t="shared" si="28"/>
        <v>45859</v>
      </c>
    </row>
    <row r="1065" spans="1:4" s="7" customFormat="1" x14ac:dyDescent="0.2">
      <c r="A1065" s="15"/>
      <c r="B1065" s="7">
        <f t="shared" si="27"/>
        <v>45860</v>
      </c>
      <c r="D1065" s="8">
        <f t="shared" si="28"/>
        <v>45860</v>
      </c>
    </row>
    <row r="1066" spans="1:4" s="11" customFormat="1" x14ac:dyDescent="0.2">
      <c r="A1066" s="10"/>
      <c r="B1066" s="11">
        <f t="shared" si="27"/>
        <v>45861</v>
      </c>
      <c r="D1066" s="12">
        <f t="shared" si="28"/>
        <v>45861</v>
      </c>
    </row>
    <row r="1067" spans="1:4" s="7" customFormat="1" x14ac:dyDescent="0.2">
      <c r="A1067" s="15"/>
      <c r="B1067" s="7">
        <f t="shared" si="27"/>
        <v>45862</v>
      </c>
      <c r="D1067" s="8">
        <f t="shared" si="28"/>
        <v>45862</v>
      </c>
    </row>
    <row r="1068" spans="1:4" s="11" customFormat="1" x14ac:dyDescent="0.2">
      <c r="A1068" s="10"/>
      <c r="B1068" s="11">
        <f t="shared" ref="B1068:B1131" si="29">B1067+1</f>
        <v>45863</v>
      </c>
      <c r="D1068" s="12">
        <f t="shared" si="28"/>
        <v>45863</v>
      </c>
    </row>
    <row r="1069" spans="1:4" s="5" customFormat="1" x14ac:dyDescent="0.2">
      <c r="A1069" s="15"/>
      <c r="B1069" s="5">
        <f t="shared" si="29"/>
        <v>45864</v>
      </c>
      <c r="D1069" s="6">
        <f t="shared" si="28"/>
        <v>45864</v>
      </c>
    </row>
    <row r="1070" spans="1:4" s="5" customFormat="1" x14ac:dyDescent="0.2">
      <c r="A1070" s="15"/>
      <c r="B1070" s="5">
        <f t="shared" si="29"/>
        <v>45865</v>
      </c>
      <c r="D1070" s="6">
        <f t="shared" si="28"/>
        <v>45865</v>
      </c>
    </row>
    <row r="1071" spans="1:4" s="7" customFormat="1" x14ac:dyDescent="0.2">
      <c r="A1071" s="15"/>
      <c r="B1071" s="7">
        <f t="shared" si="29"/>
        <v>45866</v>
      </c>
      <c r="D1071" s="8">
        <f t="shared" si="28"/>
        <v>45866</v>
      </c>
    </row>
    <row r="1072" spans="1:4" s="11" customFormat="1" x14ac:dyDescent="0.2">
      <c r="A1072" s="10"/>
      <c r="B1072" s="11">
        <f t="shared" si="29"/>
        <v>45867</v>
      </c>
      <c r="D1072" s="12">
        <f t="shared" si="28"/>
        <v>45867</v>
      </c>
    </row>
    <row r="1073" spans="1:4" s="7" customFormat="1" x14ac:dyDescent="0.2">
      <c r="A1073" s="15"/>
      <c r="B1073" s="7">
        <f t="shared" si="29"/>
        <v>45868</v>
      </c>
      <c r="D1073" s="8">
        <f t="shared" si="28"/>
        <v>45868</v>
      </c>
    </row>
    <row r="1074" spans="1:4" s="11" customFormat="1" x14ac:dyDescent="0.2">
      <c r="A1074" s="10"/>
      <c r="B1074" s="11">
        <f t="shared" si="29"/>
        <v>45869</v>
      </c>
      <c r="D1074" s="12">
        <f t="shared" si="28"/>
        <v>45869</v>
      </c>
    </row>
    <row r="1075" spans="1:4" s="7" customFormat="1" x14ac:dyDescent="0.2">
      <c r="A1075" s="15"/>
      <c r="B1075" s="7">
        <f t="shared" si="29"/>
        <v>45870</v>
      </c>
      <c r="D1075" s="8">
        <f t="shared" si="28"/>
        <v>45870</v>
      </c>
    </row>
    <row r="1076" spans="1:4" s="5" customFormat="1" x14ac:dyDescent="0.2">
      <c r="A1076" s="15"/>
      <c r="B1076" s="5">
        <f t="shared" si="29"/>
        <v>45871</v>
      </c>
      <c r="D1076" s="6">
        <f t="shared" si="28"/>
        <v>45871</v>
      </c>
    </row>
    <row r="1077" spans="1:4" s="5" customFormat="1" x14ac:dyDescent="0.2">
      <c r="A1077" s="15"/>
      <c r="B1077" s="5">
        <f t="shared" si="29"/>
        <v>45872</v>
      </c>
      <c r="D1077" s="6">
        <f t="shared" si="28"/>
        <v>45872</v>
      </c>
    </row>
    <row r="1078" spans="1:4" s="11" customFormat="1" x14ac:dyDescent="0.2">
      <c r="A1078" s="10"/>
      <c r="B1078" s="11">
        <f t="shared" si="29"/>
        <v>45873</v>
      </c>
      <c r="D1078" s="12">
        <f t="shared" si="28"/>
        <v>45873</v>
      </c>
    </row>
    <row r="1079" spans="1:4" s="7" customFormat="1" x14ac:dyDescent="0.2">
      <c r="A1079" s="15"/>
      <c r="B1079" s="7">
        <f t="shared" si="29"/>
        <v>45874</v>
      </c>
      <c r="D1079" s="8">
        <f t="shared" si="28"/>
        <v>45874</v>
      </c>
    </row>
    <row r="1080" spans="1:4" s="11" customFormat="1" x14ac:dyDescent="0.2">
      <c r="A1080" s="10"/>
      <c r="B1080" s="11">
        <f t="shared" si="29"/>
        <v>45875</v>
      </c>
      <c r="D1080" s="12">
        <f t="shared" si="28"/>
        <v>45875</v>
      </c>
    </row>
    <row r="1081" spans="1:4" s="7" customFormat="1" x14ac:dyDescent="0.2">
      <c r="A1081" s="15"/>
      <c r="B1081" s="7">
        <f t="shared" si="29"/>
        <v>45876</v>
      </c>
      <c r="D1081" s="8">
        <f t="shared" si="28"/>
        <v>45876</v>
      </c>
    </row>
    <row r="1082" spans="1:4" s="11" customFormat="1" x14ac:dyDescent="0.2">
      <c r="A1082" s="10"/>
      <c r="B1082" s="11">
        <f t="shared" si="29"/>
        <v>45877</v>
      </c>
      <c r="D1082" s="12">
        <f t="shared" si="28"/>
        <v>45877</v>
      </c>
    </row>
    <row r="1083" spans="1:4" s="5" customFormat="1" x14ac:dyDescent="0.2">
      <c r="A1083" s="15"/>
      <c r="B1083" s="5">
        <f t="shared" si="29"/>
        <v>45878</v>
      </c>
      <c r="D1083" s="6">
        <f t="shared" si="28"/>
        <v>45878</v>
      </c>
    </row>
    <row r="1084" spans="1:4" s="5" customFormat="1" x14ac:dyDescent="0.2">
      <c r="A1084" s="15"/>
      <c r="B1084" s="5">
        <f t="shared" si="29"/>
        <v>45879</v>
      </c>
      <c r="D1084" s="6">
        <f t="shared" si="28"/>
        <v>45879</v>
      </c>
    </row>
    <row r="1085" spans="1:4" s="7" customFormat="1" x14ac:dyDescent="0.2">
      <c r="A1085" s="15"/>
      <c r="B1085" s="7">
        <f t="shared" si="29"/>
        <v>45880</v>
      </c>
      <c r="D1085" s="8">
        <f t="shared" si="28"/>
        <v>45880</v>
      </c>
    </row>
    <row r="1086" spans="1:4" s="11" customFormat="1" x14ac:dyDescent="0.2">
      <c r="A1086" s="10"/>
      <c r="B1086" s="11">
        <f t="shared" si="29"/>
        <v>45881</v>
      </c>
      <c r="D1086" s="12">
        <f t="shared" si="28"/>
        <v>45881</v>
      </c>
    </row>
    <row r="1087" spans="1:4" s="7" customFormat="1" x14ac:dyDescent="0.2">
      <c r="A1087" s="15"/>
      <c r="B1087" s="7">
        <f t="shared" si="29"/>
        <v>45882</v>
      </c>
      <c r="D1087" s="8">
        <f t="shared" si="28"/>
        <v>45882</v>
      </c>
    </row>
    <row r="1088" spans="1:4" s="11" customFormat="1" x14ac:dyDescent="0.2">
      <c r="A1088" s="10"/>
      <c r="B1088" s="11">
        <f t="shared" si="29"/>
        <v>45883</v>
      </c>
      <c r="D1088" s="12">
        <f t="shared" si="28"/>
        <v>45883</v>
      </c>
    </row>
    <row r="1089" spans="1:4" s="7" customFormat="1" x14ac:dyDescent="0.2">
      <c r="A1089" s="15"/>
      <c r="B1089" s="7">
        <f t="shared" si="29"/>
        <v>45884</v>
      </c>
      <c r="D1089" s="8">
        <f t="shared" si="28"/>
        <v>45884</v>
      </c>
    </row>
    <row r="1090" spans="1:4" s="5" customFormat="1" x14ac:dyDescent="0.2">
      <c r="A1090" s="15"/>
      <c r="B1090" s="5">
        <f t="shared" si="29"/>
        <v>45885</v>
      </c>
      <c r="D1090" s="6">
        <f t="shared" si="28"/>
        <v>45885</v>
      </c>
    </row>
    <row r="1091" spans="1:4" s="5" customFormat="1" x14ac:dyDescent="0.2">
      <c r="A1091" s="15"/>
      <c r="B1091" s="5">
        <f t="shared" si="29"/>
        <v>45886</v>
      </c>
      <c r="D1091" s="6">
        <f t="shared" si="28"/>
        <v>45886</v>
      </c>
    </row>
    <row r="1092" spans="1:4" s="11" customFormat="1" x14ac:dyDescent="0.2">
      <c r="A1092" s="10"/>
      <c r="B1092" s="11">
        <f t="shared" si="29"/>
        <v>45887</v>
      </c>
      <c r="D1092" s="12">
        <f t="shared" si="28"/>
        <v>45887</v>
      </c>
    </row>
    <row r="1093" spans="1:4" s="7" customFormat="1" x14ac:dyDescent="0.2">
      <c r="A1093" s="15"/>
      <c r="B1093" s="7">
        <f t="shared" si="29"/>
        <v>45888</v>
      </c>
      <c r="D1093" s="8">
        <f t="shared" si="28"/>
        <v>45888</v>
      </c>
    </row>
    <row r="1094" spans="1:4" s="11" customFormat="1" x14ac:dyDescent="0.2">
      <c r="A1094" s="10"/>
      <c r="B1094" s="11">
        <f t="shared" si="29"/>
        <v>45889</v>
      </c>
      <c r="D1094" s="12">
        <f t="shared" ref="D1094:D1157" si="30">B1094</f>
        <v>45889</v>
      </c>
    </row>
    <row r="1095" spans="1:4" s="7" customFormat="1" x14ac:dyDescent="0.2">
      <c r="A1095" s="15"/>
      <c r="B1095" s="7">
        <f t="shared" si="29"/>
        <v>45890</v>
      </c>
      <c r="D1095" s="8">
        <f t="shared" si="30"/>
        <v>45890</v>
      </c>
    </row>
    <row r="1096" spans="1:4" s="11" customFormat="1" x14ac:dyDescent="0.2">
      <c r="A1096" s="10"/>
      <c r="B1096" s="11">
        <f t="shared" si="29"/>
        <v>45891</v>
      </c>
      <c r="D1096" s="12">
        <f t="shared" si="30"/>
        <v>45891</v>
      </c>
    </row>
    <row r="1097" spans="1:4" s="5" customFormat="1" x14ac:dyDescent="0.2">
      <c r="A1097" s="15"/>
      <c r="B1097" s="5">
        <f t="shared" si="29"/>
        <v>45892</v>
      </c>
      <c r="D1097" s="6">
        <f t="shared" si="30"/>
        <v>45892</v>
      </c>
    </row>
    <row r="1098" spans="1:4" s="5" customFormat="1" x14ac:dyDescent="0.2">
      <c r="A1098" s="15"/>
      <c r="B1098" s="5">
        <f t="shared" si="29"/>
        <v>45893</v>
      </c>
      <c r="D1098" s="6">
        <f t="shared" si="30"/>
        <v>45893</v>
      </c>
    </row>
    <row r="1099" spans="1:4" s="7" customFormat="1" x14ac:dyDescent="0.2">
      <c r="A1099" s="15"/>
      <c r="B1099" s="7">
        <f t="shared" si="29"/>
        <v>45894</v>
      </c>
      <c r="D1099" s="8">
        <f t="shared" si="30"/>
        <v>45894</v>
      </c>
    </row>
    <row r="1100" spans="1:4" s="11" customFormat="1" x14ac:dyDescent="0.2">
      <c r="A1100" s="10"/>
      <c r="B1100" s="11">
        <f t="shared" si="29"/>
        <v>45895</v>
      </c>
      <c r="D1100" s="12">
        <f t="shared" si="30"/>
        <v>45895</v>
      </c>
    </row>
    <row r="1101" spans="1:4" s="7" customFormat="1" x14ac:dyDescent="0.2">
      <c r="A1101" s="15"/>
      <c r="B1101" s="7">
        <f t="shared" si="29"/>
        <v>45896</v>
      </c>
      <c r="D1101" s="8">
        <f t="shared" si="30"/>
        <v>45896</v>
      </c>
    </row>
    <row r="1102" spans="1:4" s="11" customFormat="1" x14ac:dyDescent="0.2">
      <c r="A1102" s="10"/>
      <c r="B1102" s="11">
        <f t="shared" si="29"/>
        <v>45897</v>
      </c>
      <c r="D1102" s="12">
        <f t="shared" si="30"/>
        <v>45897</v>
      </c>
    </row>
    <row r="1103" spans="1:4" s="7" customFormat="1" x14ac:dyDescent="0.2">
      <c r="A1103" s="15"/>
      <c r="B1103" s="7">
        <f t="shared" si="29"/>
        <v>45898</v>
      </c>
      <c r="D1103" s="8">
        <f t="shared" si="30"/>
        <v>45898</v>
      </c>
    </row>
    <row r="1104" spans="1:4" s="5" customFormat="1" x14ac:dyDescent="0.2">
      <c r="A1104" s="15"/>
      <c r="B1104" s="5">
        <f t="shared" si="29"/>
        <v>45899</v>
      </c>
      <c r="D1104" s="6">
        <f t="shared" si="30"/>
        <v>45899</v>
      </c>
    </row>
    <row r="1105" spans="1:4" s="5" customFormat="1" x14ac:dyDescent="0.2">
      <c r="A1105" s="15"/>
      <c r="B1105" s="5">
        <f t="shared" si="29"/>
        <v>45900</v>
      </c>
      <c r="D1105" s="6">
        <f t="shared" si="30"/>
        <v>45900</v>
      </c>
    </row>
    <row r="1106" spans="1:4" s="11" customFormat="1" x14ac:dyDescent="0.2">
      <c r="A1106" s="10"/>
      <c r="B1106" s="11">
        <f t="shared" si="29"/>
        <v>45901</v>
      </c>
      <c r="D1106" s="12">
        <f t="shared" si="30"/>
        <v>45901</v>
      </c>
    </row>
    <row r="1107" spans="1:4" s="7" customFormat="1" x14ac:dyDescent="0.2">
      <c r="A1107" s="15"/>
      <c r="B1107" s="7">
        <f t="shared" si="29"/>
        <v>45902</v>
      </c>
      <c r="D1107" s="8">
        <f t="shared" si="30"/>
        <v>45902</v>
      </c>
    </row>
    <row r="1108" spans="1:4" s="11" customFormat="1" x14ac:dyDescent="0.2">
      <c r="A1108" s="10"/>
      <c r="B1108" s="11">
        <f t="shared" si="29"/>
        <v>45903</v>
      </c>
      <c r="D1108" s="12">
        <f t="shared" si="30"/>
        <v>45903</v>
      </c>
    </row>
    <row r="1109" spans="1:4" s="7" customFormat="1" x14ac:dyDescent="0.2">
      <c r="A1109" s="15"/>
      <c r="B1109" s="7">
        <f t="shared" si="29"/>
        <v>45904</v>
      </c>
      <c r="D1109" s="8">
        <f t="shared" si="30"/>
        <v>45904</v>
      </c>
    </row>
    <row r="1110" spans="1:4" s="11" customFormat="1" x14ac:dyDescent="0.2">
      <c r="A1110" s="10"/>
      <c r="B1110" s="11">
        <f t="shared" si="29"/>
        <v>45905</v>
      </c>
      <c r="D1110" s="12">
        <f t="shared" si="30"/>
        <v>45905</v>
      </c>
    </row>
    <row r="1111" spans="1:4" s="5" customFormat="1" x14ac:dyDescent="0.2">
      <c r="A1111" s="15"/>
      <c r="B1111" s="5">
        <f t="shared" si="29"/>
        <v>45906</v>
      </c>
      <c r="D1111" s="6">
        <f t="shared" si="30"/>
        <v>45906</v>
      </c>
    </row>
    <row r="1112" spans="1:4" s="5" customFormat="1" x14ac:dyDescent="0.2">
      <c r="A1112" s="15"/>
      <c r="B1112" s="5">
        <f t="shared" si="29"/>
        <v>45907</v>
      </c>
      <c r="D1112" s="6">
        <f t="shared" si="30"/>
        <v>45907</v>
      </c>
    </row>
    <row r="1113" spans="1:4" s="7" customFormat="1" x14ac:dyDescent="0.2">
      <c r="A1113" s="15"/>
      <c r="B1113" s="7">
        <f t="shared" si="29"/>
        <v>45908</v>
      </c>
      <c r="D1113" s="8">
        <f t="shared" si="30"/>
        <v>45908</v>
      </c>
    </row>
    <row r="1114" spans="1:4" s="11" customFormat="1" x14ac:dyDescent="0.2">
      <c r="A1114" s="10"/>
      <c r="B1114" s="11">
        <f t="shared" si="29"/>
        <v>45909</v>
      </c>
      <c r="D1114" s="12">
        <f t="shared" si="30"/>
        <v>45909</v>
      </c>
    </row>
    <row r="1115" spans="1:4" s="7" customFormat="1" x14ac:dyDescent="0.2">
      <c r="A1115" s="15"/>
      <c r="B1115" s="7">
        <f t="shared" si="29"/>
        <v>45910</v>
      </c>
      <c r="D1115" s="8">
        <f t="shared" si="30"/>
        <v>45910</v>
      </c>
    </row>
    <row r="1116" spans="1:4" s="11" customFormat="1" x14ac:dyDescent="0.2">
      <c r="A1116" s="10"/>
      <c r="B1116" s="11">
        <f t="shared" si="29"/>
        <v>45911</v>
      </c>
      <c r="D1116" s="12">
        <f t="shared" si="30"/>
        <v>45911</v>
      </c>
    </row>
    <row r="1117" spans="1:4" s="7" customFormat="1" x14ac:dyDescent="0.2">
      <c r="A1117" s="15"/>
      <c r="B1117" s="7">
        <f t="shared" si="29"/>
        <v>45912</v>
      </c>
      <c r="D1117" s="8">
        <f t="shared" si="30"/>
        <v>45912</v>
      </c>
    </row>
    <row r="1118" spans="1:4" s="5" customFormat="1" x14ac:dyDescent="0.2">
      <c r="A1118" s="15"/>
      <c r="B1118" s="5">
        <f t="shared" si="29"/>
        <v>45913</v>
      </c>
      <c r="D1118" s="6">
        <f t="shared" si="30"/>
        <v>45913</v>
      </c>
    </row>
    <row r="1119" spans="1:4" s="5" customFormat="1" x14ac:dyDescent="0.2">
      <c r="A1119" s="15"/>
      <c r="B1119" s="5">
        <f t="shared" si="29"/>
        <v>45914</v>
      </c>
      <c r="D1119" s="6">
        <f t="shared" si="30"/>
        <v>45914</v>
      </c>
    </row>
    <row r="1120" spans="1:4" s="11" customFormat="1" x14ac:dyDescent="0.2">
      <c r="A1120" s="10"/>
      <c r="B1120" s="11">
        <f t="shared" si="29"/>
        <v>45915</v>
      </c>
      <c r="D1120" s="12">
        <f t="shared" si="30"/>
        <v>45915</v>
      </c>
    </row>
    <row r="1121" spans="1:4" s="7" customFormat="1" x14ac:dyDescent="0.2">
      <c r="A1121" s="15"/>
      <c r="B1121" s="7">
        <f t="shared" si="29"/>
        <v>45916</v>
      </c>
      <c r="D1121" s="8">
        <f t="shared" si="30"/>
        <v>45916</v>
      </c>
    </row>
    <row r="1122" spans="1:4" s="11" customFormat="1" x14ac:dyDescent="0.2">
      <c r="A1122" s="10"/>
      <c r="B1122" s="11">
        <f t="shared" si="29"/>
        <v>45917</v>
      </c>
      <c r="D1122" s="12">
        <f t="shared" si="30"/>
        <v>45917</v>
      </c>
    </row>
    <row r="1123" spans="1:4" s="7" customFormat="1" x14ac:dyDescent="0.2">
      <c r="A1123" s="15"/>
      <c r="B1123" s="7">
        <f t="shared" si="29"/>
        <v>45918</v>
      </c>
      <c r="D1123" s="8">
        <f t="shared" si="30"/>
        <v>45918</v>
      </c>
    </row>
    <row r="1124" spans="1:4" s="11" customFormat="1" x14ac:dyDescent="0.2">
      <c r="A1124" s="10"/>
      <c r="B1124" s="11">
        <f t="shared" si="29"/>
        <v>45919</v>
      </c>
      <c r="D1124" s="12">
        <f t="shared" si="30"/>
        <v>45919</v>
      </c>
    </row>
    <row r="1125" spans="1:4" s="5" customFormat="1" x14ac:dyDescent="0.2">
      <c r="A1125" s="15"/>
      <c r="B1125" s="5">
        <f t="shared" si="29"/>
        <v>45920</v>
      </c>
      <c r="D1125" s="6">
        <f t="shared" si="30"/>
        <v>45920</v>
      </c>
    </row>
    <row r="1126" spans="1:4" s="5" customFormat="1" x14ac:dyDescent="0.2">
      <c r="A1126" s="15"/>
      <c r="B1126" s="5">
        <f t="shared" si="29"/>
        <v>45921</v>
      </c>
      <c r="D1126" s="6">
        <f t="shared" si="30"/>
        <v>45921</v>
      </c>
    </row>
    <row r="1127" spans="1:4" s="7" customFormat="1" x14ac:dyDescent="0.2">
      <c r="A1127" s="15"/>
      <c r="B1127" s="7">
        <f t="shared" si="29"/>
        <v>45922</v>
      </c>
      <c r="D1127" s="8">
        <f t="shared" si="30"/>
        <v>45922</v>
      </c>
    </row>
    <row r="1128" spans="1:4" s="11" customFormat="1" x14ac:dyDescent="0.2">
      <c r="A1128" s="10"/>
      <c r="B1128" s="11">
        <f t="shared" si="29"/>
        <v>45923</v>
      </c>
      <c r="D1128" s="12">
        <f t="shared" si="30"/>
        <v>45923</v>
      </c>
    </row>
    <row r="1129" spans="1:4" s="7" customFormat="1" x14ac:dyDescent="0.2">
      <c r="A1129" s="15"/>
      <c r="B1129" s="7">
        <f t="shared" si="29"/>
        <v>45924</v>
      </c>
      <c r="D1129" s="8">
        <f t="shared" si="30"/>
        <v>45924</v>
      </c>
    </row>
    <row r="1130" spans="1:4" s="11" customFormat="1" x14ac:dyDescent="0.2">
      <c r="A1130" s="10"/>
      <c r="B1130" s="11">
        <f t="shared" si="29"/>
        <v>45925</v>
      </c>
      <c r="D1130" s="12">
        <f t="shared" si="30"/>
        <v>45925</v>
      </c>
    </row>
    <row r="1131" spans="1:4" s="7" customFormat="1" x14ac:dyDescent="0.2">
      <c r="A1131" s="15"/>
      <c r="B1131" s="7">
        <f t="shared" si="29"/>
        <v>45926</v>
      </c>
      <c r="D1131" s="8">
        <f t="shared" si="30"/>
        <v>45926</v>
      </c>
    </row>
    <row r="1132" spans="1:4" s="5" customFormat="1" x14ac:dyDescent="0.2">
      <c r="A1132" s="15"/>
      <c r="B1132" s="5">
        <f t="shared" ref="B1132:B1195" si="31">B1131+1</f>
        <v>45927</v>
      </c>
      <c r="D1132" s="6">
        <f t="shared" si="30"/>
        <v>45927</v>
      </c>
    </row>
    <row r="1133" spans="1:4" s="5" customFormat="1" x14ac:dyDescent="0.2">
      <c r="A1133" s="15"/>
      <c r="B1133" s="5">
        <f t="shared" si="31"/>
        <v>45928</v>
      </c>
      <c r="D1133" s="6">
        <f t="shared" si="30"/>
        <v>45928</v>
      </c>
    </row>
    <row r="1134" spans="1:4" s="11" customFormat="1" x14ac:dyDescent="0.2">
      <c r="A1134" s="10"/>
      <c r="B1134" s="11">
        <f t="shared" si="31"/>
        <v>45929</v>
      </c>
      <c r="D1134" s="12">
        <f t="shared" si="30"/>
        <v>45929</v>
      </c>
    </row>
    <row r="1135" spans="1:4" s="7" customFormat="1" x14ac:dyDescent="0.2">
      <c r="A1135" s="15"/>
      <c r="B1135" s="7">
        <f t="shared" si="31"/>
        <v>45930</v>
      </c>
      <c r="D1135" s="8">
        <f t="shared" si="30"/>
        <v>45930</v>
      </c>
    </row>
    <row r="1136" spans="1:4" s="11" customFormat="1" x14ac:dyDescent="0.2">
      <c r="A1136" s="10"/>
      <c r="B1136" s="11">
        <f t="shared" si="31"/>
        <v>45931</v>
      </c>
      <c r="D1136" s="12">
        <f t="shared" si="30"/>
        <v>45931</v>
      </c>
    </row>
    <row r="1137" spans="1:4" s="7" customFormat="1" x14ac:dyDescent="0.2">
      <c r="A1137" s="15"/>
      <c r="B1137" s="7">
        <f t="shared" si="31"/>
        <v>45932</v>
      </c>
      <c r="D1137" s="8">
        <f t="shared" si="30"/>
        <v>45932</v>
      </c>
    </row>
    <row r="1138" spans="1:4" s="11" customFormat="1" x14ac:dyDescent="0.2">
      <c r="A1138" s="10"/>
      <c r="B1138" s="11">
        <f t="shared" si="31"/>
        <v>45933</v>
      </c>
      <c r="D1138" s="12">
        <f t="shared" si="30"/>
        <v>45933</v>
      </c>
    </row>
    <row r="1139" spans="1:4" s="5" customFormat="1" x14ac:dyDescent="0.2">
      <c r="A1139" s="15"/>
      <c r="B1139" s="5">
        <f t="shared" si="31"/>
        <v>45934</v>
      </c>
      <c r="D1139" s="6">
        <f t="shared" si="30"/>
        <v>45934</v>
      </c>
    </row>
    <row r="1140" spans="1:4" s="5" customFormat="1" x14ac:dyDescent="0.2">
      <c r="A1140" s="15"/>
      <c r="B1140" s="5">
        <f t="shared" si="31"/>
        <v>45935</v>
      </c>
      <c r="D1140" s="6">
        <f t="shared" si="30"/>
        <v>45935</v>
      </c>
    </row>
    <row r="1141" spans="1:4" s="7" customFormat="1" x14ac:dyDescent="0.2">
      <c r="A1141" s="15"/>
      <c r="B1141" s="7">
        <f t="shared" si="31"/>
        <v>45936</v>
      </c>
      <c r="D1141" s="8">
        <f t="shared" si="30"/>
        <v>45936</v>
      </c>
    </row>
    <row r="1142" spans="1:4" s="11" customFormat="1" x14ac:dyDescent="0.2">
      <c r="A1142" s="10"/>
      <c r="B1142" s="11">
        <f t="shared" si="31"/>
        <v>45937</v>
      </c>
      <c r="D1142" s="12">
        <f t="shared" si="30"/>
        <v>45937</v>
      </c>
    </row>
    <row r="1143" spans="1:4" s="7" customFormat="1" x14ac:dyDescent="0.2">
      <c r="A1143" s="15"/>
      <c r="B1143" s="7">
        <f t="shared" si="31"/>
        <v>45938</v>
      </c>
      <c r="D1143" s="8">
        <f t="shared" si="30"/>
        <v>45938</v>
      </c>
    </row>
    <row r="1144" spans="1:4" s="11" customFormat="1" x14ac:dyDescent="0.2">
      <c r="A1144" s="10"/>
      <c r="B1144" s="11">
        <f t="shared" si="31"/>
        <v>45939</v>
      </c>
      <c r="D1144" s="12">
        <f t="shared" si="30"/>
        <v>45939</v>
      </c>
    </row>
    <row r="1145" spans="1:4" s="7" customFormat="1" x14ac:dyDescent="0.2">
      <c r="A1145" s="15"/>
      <c r="B1145" s="7">
        <f t="shared" si="31"/>
        <v>45940</v>
      </c>
      <c r="D1145" s="8">
        <f t="shared" si="30"/>
        <v>45940</v>
      </c>
    </row>
    <row r="1146" spans="1:4" s="5" customFormat="1" x14ac:dyDescent="0.2">
      <c r="A1146" s="15"/>
      <c r="B1146" s="5">
        <f t="shared" si="31"/>
        <v>45941</v>
      </c>
      <c r="D1146" s="6">
        <f t="shared" si="30"/>
        <v>45941</v>
      </c>
    </row>
    <row r="1147" spans="1:4" s="5" customFormat="1" x14ac:dyDescent="0.2">
      <c r="A1147" s="15"/>
      <c r="B1147" s="5">
        <f t="shared" si="31"/>
        <v>45942</v>
      </c>
      <c r="D1147" s="6">
        <f t="shared" si="30"/>
        <v>45942</v>
      </c>
    </row>
    <row r="1148" spans="1:4" s="11" customFormat="1" x14ac:dyDescent="0.2">
      <c r="A1148" s="10"/>
      <c r="B1148" s="11">
        <f t="shared" si="31"/>
        <v>45943</v>
      </c>
      <c r="D1148" s="12">
        <f t="shared" si="30"/>
        <v>45943</v>
      </c>
    </row>
    <row r="1149" spans="1:4" s="7" customFormat="1" x14ac:dyDescent="0.2">
      <c r="A1149" s="15"/>
      <c r="B1149" s="7">
        <f t="shared" si="31"/>
        <v>45944</v>
      </c>
      <c r="D1149" s="8">
        <f t="shared" si="30"/>
        <v>45944</v>
      </c>
    </row>
    <row r="1150" spans="1:4" s="11" customFormat="1" x14ac:dyDescent="0.2">
      <c r="A1150" s="10"/>
      <c r="B1150" s="11">
        <f t="shared" si="31"/>
        <v>45945</v>
      </c>
      <c r="D1150" s="12">
        <f t="shared" si="30"/>
        <v>45945</v>
      </c>
    </row>
    <row r="1151" spans="1:4" s="7" customFormat="1" x14ac:dyDescent="0.2">
      <c r="A1151" s="15"/>
      <c r="B1151" s="7">
        <f t="shared" si="31"/>
        <v>45946</v>
      </c>
      <c r="D1151" s="8">
        <f t="shared" si="30"/>
        <v>45946</v>
      </c>
    </row>
    <row r="1152" spans="1:4" s="11" customFormat="1" x14ac:dyDescent="0.2">
      <c r="A1152" s="10"/>
      <c r="B1152" s="11">
        <f t="shared" si="31"/>
        <v>45947</v>
      </c>
      <c r="D1152" s="12">
        <f t="shared" si="30"/>
        <v>45947</v>
      </c>
    </row>
    <row r="1153" spans="1:4" s="5" customFormat="1" x14ac:dyDescent="0.2">
      <c r="A1153" s="15"/>
      <c r="B1153" s="5">
        <f t="shared" si="31"/>
        <v>45948</v>
      </c>
      <c r="D1153" s="6">
        <f t="shared" si="30"/>
        <v>45948</v>
      </c>
    </row>
    <row r="1154" spans="1:4" s="5" customFormat="1" x14ac:dyDescent="0.2">
      <c r="A1154" s="15"/>
      <c r="B1154" s="5">
        <f t="shared" si="31"/>
        <v>45949</v>
      </c>
      <c r="D1154" s="6">
        <f t="shared" si="30"/>
        <v>45949</v>
      </c>
    </row>
    <row r="1155" spans="1:4" s="7" customFormat="1" x14ac:dyDescent="0.2">
      <c r="A1155" s="15"/>
      <c r="B1155" s="7">
        <f t="shared" si="31"/>
        <v>45950</v>
      </c>
      <c r="D1155" s="8">
        <f t="shared" si="30"/>
        <v>45950</v>
      </c>
    </row>
    <row r="1156" spans="1:4" s="11" customFormat="1" x14ac:dyDescent="0.2">
      <c r="A1156" s="10"/>
      <c r="B1156" s="11">
        <f t="shared" si="31"/>
        <v>45951</v>
      </c>
      <c r="D1156" s="12">
        <f t="shared" si="30"/>
        <v>45951</v>
      </c>
    </row>
    <row r="1157" spans="1:4" s="7" customFormat="1" x14ac:dyDescent="0.2">
      <c r="A1157" s="15"/>
      <c r="B1157" s="7">
        <f t="shared" si="31"/>
        <v>45952</v>
      </c>
      <c r="D1157" s="8">
        <f t="shared" si="30"/>
        <v>45952</v>
      </c>
    </row>
    <row r="1158" spans="1:4" s="11" customFormat="1" x14ac:dyDescent="0.2">
      <c r="A1158" s="10"/>
      <c r="B1158" s="11">
        <f t="shared" si="31"/>
        <v>45953</v>
      </c>
      <c r="D1158" s="12">
        <f t="shared" ref="D1158:D1221" si="32">B1158</f>
        <v>45953</v>
      </c>
    </row>
    <row r="1159" spans="1:4" s="7" customFormat="1" x14ac:dyDescent="0.2">
      <c r="A1159" s="15"/>
      <c r="B1159" s="7">
        <f t="shared" si="31"/>
        <v>45954</v>
      </c>
      <c r="D1159" s="8">
        <f t="shared" si="32"/>
        <v>45954</v>
      </c>
    </row>
    <row r="1160" spans="1:4" s="5" customFormat="1" x14ac:dyDescent="0.2">
      <c r="A1160" s="15"/>
      <c r="B1160" s="5">
        <f t="shared" si="31"/>
        <v>45955</v>
      </c>
      <c r="D1160" s="6">
        <f t="shared" si="32"/>
        <v>45955</v>
      </c>
    </row>
    <row r="1161" spans="1:4" s="5" customFormat="1" x14ac:dyDescent="0.2">
      <c r="A1161" s="15"/>
      <c r="B1161" s="5">
        <f t="shared" si="31"/>
        <v>45956</v>
      </c>
      <c r="D1161" s="6">
        <f t="shared" si="32"/>
        <v>45956</v>
      </c>
    </row>
    <row r="1162" spans="1:4" s="11" customFormat="1" x14ac:dyDescent="0.2">
      <c r="A1162" s="10"/>
      <c r="B1162" s="11">
        <f t="shared" si="31"/>
        <v>45957</v>
      </c>
      <c r="D1162" s="12">
        <f t="shared" si="32"/>
        <v>45957</v>
      </c>
    </row>
    <row r="1163" spans="1:4" s="7" customFormat="1" x14ac:dyDescent="0.2">
      <c r="A1163" s="15"/>
      <c r="B1163" s="7">
        <f t="shared" si="31"/>
        <v>45958</v>
      </c>
      <c r="D1163" s="8">
        <f t="shared" si="32"/>
        <v>45958</v>
      </c>
    </row>
    <row r="1164" spans="1:4" s="11" customFormat="1" x14ac:dyDescent="0.2">
      <c r="A1164" s="10"/>
      <c r="B1164" s="11">
        <f t="shared" si="31"/>
        <v>45959</v>
      </c>
      <c r="D1164" s="12">
        <f t="shared" si="32"/>
        <v>45959</v>
      </c>
    </row>
    <row r="1165" spans="1:4" s="7" customFormat="1" x14ac:dyDescent="0.2">
      <c r="A1165" s="15"/>
      <c r="B1165" s="7">
        <f t="shared" si="31"/>
        <v>45960</v>
      </c>
      <c r="D1165" s="8">
        <f t="shared" si="32"/>
        <v>45960</v>
      </c>
    </row>
    <row r="1166" spans="1:4" s="11" customFormat="1" x14ac:dyDescent="0.2">
      <c r="A1166" s="10"/>
      <c r="B1166" s="11">
        <f t="shared" si="31"/>
        <v>45961</v>
      </c>
      <c r="D1166" s="12">
        <f t="shared" si="32"/>
        <v>45961</v>
      </c>
    </row>
    <row r="1167" spans="1:4" s="5" customFormat="1" x14ac:dyDescent="0.2">
      <c r="A1167" s="15"/>
      <c r="B1167" s="5">
        <f t="shared" si="31"/>
        <v>45962</v>
      </c>
      <c r="D1167" s="6">
        <f t="shared" si="32"/>
        <v>45962</v>
      </c>
    </row>
    <row r="1168" spans="1:4" s="5" customFormat="1" x14ac:dyDescent="0.2">
      <c r="A1168" s="15"/>
      <c r="B1168" s="5">
        <f t="shared" si="31"/>
        <v>45963</v>
      </c>
      <c r="D1168" s="6">
        <f t="shared" si="32"/>
        <v>45963</v>
      </c>
    </row>
    <row r="1169" spans="1:4" s="7" customFormat="1" x14ac:dyDescent="0.2">
      <c r="A1169" s="15"/>
      <c r="B1169" s="7">
        <f t="shared" si="31"/>
        <v>45964</v>
      </c>
      <c r="D1169" s="8">
        <f t="shared" si="32"/>
        <v>45964</v>
      </c>
    </row>
    <row r="1170" spans="1:4" s="11" customFormat="1" x14ac:dyDescent="0.2">
      <c r="A1170" s="10"/>
      <c r="B1170" s="11">
        <f t="shared" si="31"/>
        <v>45965</v>
      </c>
      <c r="D1170" s="12">
        <f t="shared" si="32"/>
        <v>45965</v>
      </c>
    </row>
    <row r="1171" spans="1:4" s="7" customFormat="1" x14ac:dyDescent="0.2">
      <c r="A1171" s="15"/>
      <c r="B1171" s="7">
        <f t="shared" si="31"/>
        <v>45966</v>
      </c>
      <c r="D1171" s="8">
        <f t="shared" si="32"/>
        <v>45966</v>
      </c>
    </row>
    <row r="1172" spans="1:4" s="11" customFormat="1" x14ac:dyDescent="0.2">
      <c r="A1172" s="10"/>
      <c r="B1172" s="11">
        <f t="shared" si="31"/>
        <v>45967</v>
      </c>
      <c r="D1172" s="12">
        <f t="shared" si="32"/>
        <v>45967</v>
      </c>
    </row>
    <row r="1173" spans="1:4" s="7" customFormat="1" x14ac:dyDescent="0.2">
      <c r="A1173" s="15"/>
      <c r="B1173" s="7">
        <f t="shared" si="31"/>
        <v>45968</v>
      </c>
      <c r="D1173" s="8">
        <f t="shared" si="32"/>
        <v>45968</v>
      </c>
    </row>
    <row r="1174" spans="1:4" s="5" customFormat="1" x14ac:dyDescent="0.2">
      <c r="A1174" s="15"/>
      <c r="B1174" s="5">
        <f t="shared" si="31"/>
        <v>45969</v>
      </c>
      <c r="D1174" s="6">
        <f t="shared" si="32"/>
        <v>45969</v>
      </c>
    </row>
    <row r="1175" spans="1:4" s="5" customFormat="1" x14ac:dyDescent="0.2">
      <c r="A1175" s="15"/>
      <c r="B1175" s="5">
        <f t="shared" si="31"/>
        <v>45970</v>
      </c>
      <c r="D1175" s="6">
        <f t="shared" si="32"/>
        <v>45970</v>
      </c>
    </row>
    <row r="1176" spans="1:4" s="11" customFormat="1" x14ac:dyDescent="0.2">
      <c r="A1176" s="10"/>
      <c r="B1176" s="11">
        <f t="shared" si="31"/>
        <v>45971</v>
      </c>
      <c r="D1176" s="12">
        <f t="shared" si="32"/>
        <v>45971</v>
      </c>
    </row>
    <row r="1177" spans="1:4" s="7" customFormat="1" x14ac:dyDescent="0.2">
      <c r="A1177" s="15"/>
      <c r="B1177" s="7">
        <f t="shared" si="31"/>
        <v>45972</v>
      </c>
      <c r="D1177" s="8">
        <f t="shared" si="32"/>
        <v>45972</v>
      </c>
    </row>
    <row r="1178" spans="1:4" s="11" customFormat="1" x14ac:dyDescent="0.2">
      <c r="A1178" s="10"/>
      <c r="B1178" s="11">
        <f t="shared" si="31"/>
        <v>45973</v>
      </c>
      <c r="D1178" s="12">
        <f t="shared" si="32"/>
        <v>45973</v>
      </c>
    </row>
    <row r="1179" spans="1:4" s="7" customFormat="1" x14ac:dyDescent="0.2">
      <c r="A1179" s="15"/>
      <c r="B1179" s="7">
        <f t="shared" si="31"/>
        <v>45974</v>
      </c>
      <c r="D1179" s="8">
        <f t="shared" si="32"/>
        <v>45974</v>
      </c>
    </row>
    <row r="1180" spans="1:4" s="11" customFormat="1" x14ac:dyDescent="0.2">
      <c r="A1180" s="10"/>
      <c r="B1180" s="11">
        <f t="shared" si="31"/>
        <v>45975</v>
      </c>
      <c r="D1180" s="12">
        <f t="shared" si="32"/>
        <v>45975</v>
      </c>
    </row>
    <row r="1181" spans="1:4" s="5" customFormat="1" x14ac:dyDescent="0.2">
      <c r="A1181" s="15"/>
      <c r="B1181" s="5">
        <f t="shared" si="31"/>
        <v>45976</v>
      </c>
      <c r="D1181" s="6">
        <f t="shared" si="32"/>
        <v>45976</v>
      </c>
    </row>
    <row r="1182" spans="1:4" s="5" customFormat="1" x14ac:dyDescent="0.2">
      <c r="A1182" s="15"/>
      <c r="B1182" s="5">
        <f t="shared" si="31"/>
        <v>45977</v>
      </c>
      <c r="D1182" s="6">
        <f t="shared" si="32"/>
        <v>45977</v>
      </c>
    </row>
    <row r="1183" spans="1:4" s="7" customFormat="1" x14ac:dyDescent="0.2">
      <c r="A1183" s="15"/>
      <c r="B1183" s="7">
        <f t="shared" si="31"/>
        <v>45978</v>
      </c>
      <c r="D1183" s="8">
        <f t="shared" si="32"/>
        <v>45978</v>
      </c>
    </row>
    <row r="1184" spans="1:4" s="11" customFormat="1" x14ac:dyDescent="0.2">
      <c r="A1184" s="10"/>
      <c r="B1184" s="11">
        <f t="shared" si="31"/>
        <v>45979</v>
      </c>
      <c r="D1184" s="12">
        <f t="shared" si="32"/>
        <v>45979</v>
      </c>
    </row>
    <row r="1185" spans="1:4" s="7" customFormat="1" x14ac:dyDescent="0.2">
      <c r="A1185" s="15"/>
      <c r="B1185" s="7">
        <f t="shared" si="31"/>
        <v>45980</v>
      </c>
      <c r="D1185" s="8">
        <f t="shared" si="32"/>
        <v>45980</v>
      </c>
    </row>
    <row r="1186" spans="1:4" s="11" customFormat="1" x14ac:dyDescent="0.2">
      <c r="A1186" s="10"/>
      <c r="B1186" s="11">
        <f t="shared" si="31"/>
        <v>45981</v>
      </c>
      <c r="D1186" s="12">
        <f t="shared" si="32"/>
        <v>45981</v>
      </c>
    </row>
    <row r="1187" spans="1:4" s="7" customFormat="1" x14ac:dyDescent="0.2">
      <c r="A1187" s="15"/>
      <c r="B1187" s="7">
        <f t="shared" si="31"/>
        <v>45982</v>
      </c>
      <c r="D1187" s="8">
        <f t="shared" si="32"/>
        <v>45982</v>
      </c>
    </row>
    <row r="1188" spans="1:4" s="5" customFormat="1" x14ac:dyDescent="0.2">
      <c r="A1188" s="15"/>
      <c r="B1188" s="5">
        <f t="shared" si="31"/>
        <v>45983</v>
      </c>
      <c r="D1188" s="6">
        <f t="shared" si="32"/>
        <v>45983</v>
      </c>
    </row>
    <row r="1189" spans="1:4" s="5" customFormat="1" x14ac:dyDescent="0.2">
      <c r="A1189" s="15"/>
      <c r="B1189" s="5">
        <f t="shared" si="31"/>
        <v>45984</v>
      </c>
      <c r="D1189" s="6">
        <f t="shared" si="32"/>
        <v>45984</v>
      </c>
    </row>
    <row r="1190" spans="1:4" s="11" customFormat="1" x14ac:dyDescent="0.2">
      <c r="A1190" s="10"/>
      <c r="B1190" s="11">
        <f t="shared" si="31"/>
        <v>45985</v>
      </c>
      <c r="D1190" s="12">
        <f t="shared" si="32"/>
        <v>45985</v>
      </c>
    </row>
    <row r="1191" spans="1:4" s="7" customFormat="1" x14ac:dyDescent="0.2">
      <c r="A1191" s="15"/>
      <c r="B1191" s="7">
        <f t="shared" si="31"/>
        <v>45986</v>
      </c>
      <c r="D1191" s="8">
        <f t="shared" si="32"/>
        <v>45986</v>
      </c>
    </row>
    <row r="1192" spans="1:4" s="11" customFormat="1" x14ac:dyDescent="0.2">
      <c r="A1192" s="10"/>
      <c r="B1192" s="11">
        <f t="shared" si="31"/>
        <v>45987</v>
      </c>
      <c r="D1192" s="12">
        <f t="shared" si="32"/>
        <v>45987</v>
      </c>
    </row>
    <row r="1193" spans="1:4" s="7" customFormat="1" x14ac:dyDescent="0.2">
      <c r="A1193" s="15"/>
      <c r="B1193" s="7">
        <f t="shared" si="31"/>
        <v>45988</v>
      </c>
      <c r="D1193" s="8">
        <f t="shared" si="32"/>
        <v>45988</v>
      </c>
    </row>
    <row r="1194" spans="1:4" s="11" customFormat="1" x14ac:dyDescent="0.2">
      <c r="A1194" s="10"/>
      <c r="B1194" s="11">
        <f t="shared" si="31"/>
        <v>45989</v>
      </c>
      <c r="D1194" s="12">
        <f t="shared" si="32"/>
        <v>45989</v>
      </c>
    </row>
    <row r="1195" spans="1:4" s="5" customFormat="1" x14ac:dyDescent="0.2">
      <c r="A1195" s="15"/>
      <c r="B1195" s="5">
        <f t="shared" si="31"/>
        <v>45990</v>
      </c>
      <c r="D1195" s="6">
        <f t="shared" si="32"/>
        <v>45990</v>
      </c>
    </row>
    <row r="1196" spans="1:4" s="5" customFormat="1" x14ac:dyDescent="0.2">
      <c r="A1196" s="15"/>
      <c r="B1196" s="5">
        <f t="shared" ref="B1196:B1259" si="33">B1195+1</f>
        <v>45991</v>
      </c>
      <c r="D1196" s="6">
        <f t="shared" si="32"/>
        <v>45991</v>
      </c>
    </row>
    <row r="1197" spans="1:4" s="7" customFormat="1" x14ac:dyDescent="0.2">
      <c r="A1197" s="15"/>
      <c r="B1197" s="7">
        <f t="shared" si="33"/>
        <v>45992</v>
      </c>
      <c r="D1197" s="8">
        <f t="shared" si="32"/>
        <v>45992</v>
      </c>
    </row>
    <row r="1198" spans="1:4" s="11" customFormat="1" x14ac:dyDescent="0.2">
      <c r="A1198" s="10"/>
      <c r="B1198" s="11">
        <f t="shared" si="33"/>
        <v>45993</v>
      </c>
      <c r="D1198" s="12">
        <f t="shared" si="32"/>
        <v>45993</v>
      </c>
    </row>
    <row r="1199" spans="1:4" s="7" customFormat="1" x14ac:dyDescent="0.2">
      <c r="A1199" s="15"/>
      <c r="B1199" s="7">
        <f t="shared" si="33"/>
        <v>45994</v>
      </c>
      <c r="D1199" s="8">
        <f t="shared" si="32"/>
        <v>45994</v>
      </c>
    </row>
    <row r="1200" spans="1:4" s="11" customFormat="1" x14ac:dyDescent="0.2">
      <c r="A1200" s="10"/>
      <c r="B1200" s="11">
        <f t="shared" si="33"/>
        <v>45995</v>
      </c>
      <c r="D1200" s="12">
        <f t="shared" si="32"/>
        <v>45995</v>
      </c>
    </row>
    <row r="1201" spans="1:4" s="7" customFormat="1" x14ac:dyDescent="0.2">
      <c r="A1201" s="15"/>
      <c r="B1201" s="7">
        <f t="shared" si="33"/>
        <v>45996</v>
      </c>
      <c r="D1201" s="8">
        <f t="shared" si="32"/>
        <v>45996</v>
      </c>
    </row>
    <row r="1202" spans="1:4" s="5" customFormat="1" x14ac:dyDescent="0.2">
      <c r="A1202" s="15"/>
      <c r="B1202" s="5">
        <f t="shared" si="33"/>
        <v>45997</v>
      </c>
      <c r="D1202" s="6">
        <f t="shared" si="32"/>
        <v>45997</v>
      </c>
    </row>
    <row r="1203" spans="1:4" s="5" customFormat="1" x14ac:dyDescent="0.2">
      <c r="A1203" s="15"/>
      <c r="B1203" s="5">
        <f t="shared" si="33"/>
        <v>45998</v>
      </c>
      <c r="D1203" s="6">
        <f t="shared" si="32"/>
        <v>45998</v>
      </c>
    </row>
    <row r="1204" spans="1:4" s="11" customFormat="1" x14ac:dyDescent="0.2">
      <c r="A1204" s="10"/>
      <c r="B1204" s="11">
        <f t="shared" si="33"/>
        <v>45999</v>
      </c>
      <c r="D1204" s="12">
        <f t="shared" si="32"/>
        <v>45999</v>
      </c>
    </row>
    <row r="1205" spans="1:4" s="7" customFormat="1" x14ac:dyDescent="0.2">
      <c r="A1205" s="15"/>
      <c r="B1205" s="7">
        <f t="shared" si="33"/>
        <v>46000</v>
      </c>
      <c r="D1205" s="8">
        <f t="shared" si="32"/>
        <v>46000</v>
      </c>
    </row>
    <row r="1206" spans="1:4" s="11" customFormat="1" x14ac:dyDescent="0.2">
      <c r="A1206" s="10"/>
      <c r="B1206" s="11">
        <f t="shared" si="33"/>
        <v>46001</v>
      </c>
      <c r="D1206" s="12">
        <f t="shared" si="32"/>
        <v>46001</v>
      </c>
    </row>
    <row r="1207" spans="1:4" s="7" customFormat="1" x14ac:dyDescent="0.2">
      <c r="A1207" s="15"/>
      <c r="B1207" s="7">
        <f t="shared" si="33"/>
        <v>46002</v>
      </c>
      <c r="D1207" s="8">
        <f t="shared" si="32"/>
        <v>46002</v>
      </c>
    </row>
    <row r="1208" spans="1:4" s="11" customFormat="1" x14ac:dyDescent="0.2">
      <c r="A1208" s="10"/>
      <c r="B1208" s="11">
        <f t="shared" si="33"/>
        <v>46003</v>
      </c>
      <c r="D1208" s="12">
        <f t="shared" si="32"/>
        <v>46003</v>
      </c>
    </row>
    <row r="1209" spans="1:4" s="5" customFormat="1" x14ac:dyDescent="0.2">
      <c r="A1209" s="15"/>
      <c r="B1209" s="5">
        <f t="shared" si="33"/>
        <v>46004</v>
      </c>
      <c r="D1209" s="6">
        <f t="shared" si="32"/>
        <v>46004</v>
      </c>
    </row>
    <row r="1210" spans="1:4" s="5" customFormat="1" x14ac:dyDescent="0.2">
      <c r="A1210" s="15"/>
      <c r="B1210" s="5">
        <f t="shared" si="33"/>
        <v>46005</v>
      </c>
      <c r="D1210" s="6">
        <f t="shared" si="32"/>
        <v>46005</v>
      </c>
    </row>
    <row r="1211" spans="1:4" s="7" customFormat="1" x14ac:dyDescent="0.2">
      <c r="A1211" s="15"/>
      <c r="B1211" s="7">
        <f t="shared" si="33"/>
        <v>46006</v>
      </c>
      <c r="D1211" s="8">
        <f t="shared" si="32"/>
        <v>46006</v>
      </c>
    </row>
    <row r="1212" spans="1:4" s="11" customFormat="1" x14ac:dyDescent="0.2">
      <c r="A1212" s="10"/>
      <c r="B1212" s="11">
        <f t="shared" si="33"/>
        <v>46007</v>
      </c>
      <c r="D1212" s="12">
        <f t="shared" si="32"/>
        <v>46007</v>
      </c>
    </row>
    <row r="1213" spans="1:4" s="7" customFormat="1" x14ac:dyDescent="0.2">
      <c r="A1213" s="15"/>
      <c r="B1213" s="7">
        <f t="shared" si="33"/>
        <v>46008</v>
      </c>
      <c r="D1213" s="8">
        <f t="shared" si="32"/>
        <v>46008</v>
      </c>
    </row>
    <row r="1214" spans="1:4" s="11" customFormat="1" x14ac:dyDescent="0.2">
      <c r="A1214" s="10"/>
      <c r="B1214" s="11">
        <f t="shared" si="33"/>
        <v>46009</v>
      </c>
      <c r="D1214" s="12">
        <f t="shared" si="32"/>
        <v>46009</v>
      </c>
    </row>
    <row r="1215" spans="1:4" s="7" customFormat="1" x14ac:dyDescent="0.2">
      <c r="A1215" s="15"/>
      <c r="B1215" s="7">
        <f t="shared" si="33"/>
        <v>46010</v>
      </c>
      <c r="D1215" s="8">
        <f t="shared" si="32"/>
        <v>46010</v>
      </c>
    </row>
    <row r="1216" spans="1:4" s="5" customFormat="1" x14ac:dyDescent="0.2">
      <c r="A1216" s="15"/>
      <c r="B1216" s="5">
        <f t="shared" si="33"/>
        <v>46011</v>
      </c>
      <c r="D1216" s="6">
        <f t="shared" si="32"/>
        <v>46011</v>
      </c>
    </row>
    <row r="1217" spans="1:4" s="5" customFormat="1" x14ac:dyDescent="0.2">
      <c r="A1217" s="15"/>
      <c r="B1217" s="5">
        <f t="shared" si="33"/>
        <v>46012</v>
      </c>
      <c r="D1217" s="6">
        <f t="shared" si="32"/>
        <v>46012</v>
      </c>
    </row>
    <row r="1218" spans="1:4" s="11" customFormat="1" x14ac:dyDescent="0.2">
      <c r="A1218" s="10"/>
      <c r="B1218" s="11">
        <f t="shared" si="33"/>
        <v>46013</v>
      </c>
      <c r="D1218" s="12">
        <f t="shared" si="32"/>
        <v>46013</v>
      </c>
    </row>
    <row r="1219" spans="1:4" s="7" customFormat="1" x14ac:dyDescent="0.2">
      <c r="A1219" s="15"/>
      <c r="B1219" s="7">
        <f t="shared" si="33"/>
        <v>46014</v>
      </c>
      <c r="D1219" s="8">
        <f t="shared" si="32"/>
        <v>46014</v>
      </c>
    </row>
    <row r="1220" spans="1:4" s="11" customFormat="1" x14ac:dyDescent="0.2">
      <c r="A1220" s="10"/>
      <c r="B1220" s="11">
        <f t="shared" si="33"/>
        <v>46015</v>
      </c>
      <c r="D1220" s="12">
        <f t="shared" si="32"/>
        <v>46015</v>
      </c>
    </row>
    <row r="1221" spans="1:4" s="7" customFormat="1" x14ac:dyDescent="0.2">
      <c r="A1221" s="15"/>
      <c r="B1221" s="7">
        <f t="shared" si="33"/>
        <v>46016</v>
      </c>
      <c r="D1221" s="8">
        <f t="shared" si="32"/>
        <v>46016</v>
      </c>
    </row>
    <row r="1222" spans="1:4" s="11" customFormat="1" x14ac:dyDescent="0.2">
      <c r="A1222" s="10"/>
      <c r="B1222" s="11">
        <f t="shared" si="33"/>
        <v>46017</v>
      </c>
      <c r="D1222" s="12">
        <f t="shared" ref="D1222:D1285" si="34">B1222</f>
        <v>46017</v>
      </c>
    </row>
    <row r="1223" spans="1:4" s="5" customFormat="1" x14ac:dyDescent="0.2">
      <c r="A1223" s="15"/>
      <c r="B1223" s="5">
        <f t="shared" si="33"/>
        <v>46018</v>
      </c>
      <c r="D1223" s="6">
        <f t="shared" si="34"/>
        <v>46018</v>
      </c>
    </row>
    <row r="1224" spans="1:4" s="5" customFormat="1" x14ac:dyDescent="0.2">
      <c r="A1224" s="15"/>
      <c r="B1224" s="5">
        <f t="shared" si="33"/>
        <v>46019</v>
      </c>
      <c r="D1224" s="6">
        <f t="shared" si="34"/>
        <v>46019</v>
      </c>
    </row>
    <row r="1225" spans="1:4" s="7" customFormat="1" x14ac:dyDescent="0.2">
      <c r="A1225" s="15"/>
      <c r="B1225" s="7">
        <f t="shared" si="33"/>
        <v>46020</v>
      </c>
      <c r="D1225" s="8">
        <f t="shared" si="34"/>
        <v>46020</v>
      </c>
    </row>
    <row r="1226" spans="1:4" s="11" customFormat="1" x14ac:dyDescent="0.2">
      <c r="A1226" s="10"/>
      <c r="B1226" s="11">
        <f t="shared" si="33"/>
        <v>46021</v>
      </c>
      <c r="D1226" s="12">
        <f t="shared" si="34"/>
        <v>46021</v>
      </c>
    </row>
    <row r="1227" spans="1:4" s="7" customFormat="1" x14ac:dyDescent="0.2">
      <c r="A1227" s="15"/>
      <c r="B1227" s="7">
        <f t="shared" si="33"/>
        <v>46022</v>
      </c>
      <c r="D1227" s="8">
        <f t="shared" si="34"/>
        <v>46022</v>
      </c>
    </row>
    <row r="1228" spans="1:4" s="11" customFormat="1" x14ac:dyDescent="0.2">
      <c r="A1228" s="10"/>
      <c r="B1228" s="11">
        <f t="shared" si="33"/>
        <v>46023</v>
      </c>
      <c r="D1228" s="12">
        <f t="shared" si="34"/>
        <v>46023</v>
      </c>
    </row>
    <row r="1229" spans="1:4" s="7" customFormat="1" x14ac:dyDescent="0.2">
      <c r="A1229" s="15"/>
      <c r="B1229" s="7">
        <f t="shared" si="33"/>
        <v>46024</v>
      </c>
      <c r="D1229" s="8">
        <f t="shared" si="34"/>
        <v>46024</v>
      </c>
    </row>
    <row r="1230" spans="1:4" s="5" customFormat="1" x14ac:dyDescent="0.2">
      <c r="A1230" s="15"/>
      <c r="B1230" s="5">
        <f t="shared" si="33"/>
        <v>46025</v>
      </c>
      <c r="D1230" s="6">
        <f t="shared" si="34"/>
        <v>46025</v>
      </c>
    </row>
    <row r="1231" spans="1:4" s="5" customFormat="1" x14ac:dyDescent="0.2">
      <c r="A1231" s="15"/>
      <c r="B1231" s="5">
        <f t="shared" si="33"/>
        <v>46026</v>
      </c>
      <c r="D1231" s="6">
        <f t="shared" si="34"/>
        <v>46026</v>
      </c>
    </row>
    <row r="1232" spans="1:4" s="11" customFormat="1" x14ac:dyDescent="0.2">
      <c r="A1232" s="10"/>
      <c r="B1232" s="11">
        <f t="shared" si="33"/>
        <v>46027</v>
      </c>
      <c r="D1232" s="12">
        <f t="shared" si="34"/>
        <v>46027</v>
      </c>
    </row>
    <row r="1233" spans="1:4" s="7" customFormat="1" x14ac:dyDescent="0.2">
      <c r="A1233" s="15"/>
      <c r="B1233" s="7">
        <f t="shared" si="33"/>
        <v>46028</v>
      </c>
      <c r="D1233" s="8">
        <f t="shared" si="34"/>
        <v>46028</v>
      </c>
    </row>
    <row r="1234" spans="1:4" s="11" customFormat="1" x14ac:dyDescent="0.2">
      <c r="A1234" s="10"/>
      <c r="B1234" s="11">
        <f t="shared" si="33"/>
        <v>46029</v>
      </c>
      <c r="D1234" s="12">
        <f t="shared" si="34"/>
        <v>46029</v>
      </c>
    </row>
    <row r="1235" spans="1:4" s="7" customFormat="1" x14ac:dyDescent="0.2">
      <c r="A1235" s="15"/>
      <c r="B1235" s="7">
        <f t="shared" si="33"/>
        <v>46030</v>
      </c>
      <c r="D1235" s="8">
        <f t="shared" si="34"/>
        <v>46030</v>
      </c>
    </row>
    <row r="1236" spans="1:4" s="11" customFormat="1" x14ac:dyDescent="0.2">
      <c r="A1236" s="10"/>
      <c r="B1236" s="11">
        <f t="shared" si="33"/>
        <v>46031</v>
      </c>
      <c r="D1236" s="12">
        <f t="shared" si="34"/>
        <v>46031</v>
      </c>
    </row>
    <row r="1237" spans="1:4" s="5" customFormat="1" x14ac:dyDescent="0.2">
      <c r="A1237" s="15"/>
      <c r="B1237" s="5">
        <f t="shared" si="33"/>
        <v>46032</v>
      </c>
      <c r="D1237" s="6">
        <f t="shared" si="34"/>
        <v>46032</v>
      </c>
    </row>
    <row r="1238" spans="1:4" s="5" customFormat="1" x14ac:dyDescent="0.2">
      <c r="A1238" s="15"/>
      <c r="B1238" s="5">
        <f t="shared" si="33"/>
        <v>46033</v>
      </c>
      <c r="D1238" s="6">
        <f t="shared" si="34"/>
        <v>46033</v>
      </c>
    </row>
    <row r="1239" spans="1:4" s="7" customFormat="1" x14ac:dyDescent="0.2">
      <c r="A1239" s="15"/>
      <c r="B1239" s="7">
        <f t="shared" si="33"/>
        <v>46034</v>
      </c>
      <c r="D1239" s="8">
        <f t="shared" si="34"/>
        <v>46034</v>
      </c>
    </row>
    <row r="1240" spans="1:4" s="11" customFormat="1" x14ac:dyDescent="0.2">
      <c r="A1240" s="10"/>
      <c r="B1240" s="11">
        <f t="shared" si="33"/>
        <v>46035</v>
      </c>
      <c r="D1240" s="12">
        <f t="shared" si="34"/>
        <v>46035</v>
      </c>
    </row>
    <row r="1241" spans="1:4" s="7" customFormat="1" x14ac:dyDescent="0.2">
      <c r="A1241" s="15"/>
      <c r="B1241" s="7">
        <f t="shared" si="33"/>
        <v>46036</v>
      </c>
      <c r="D1241" s="8">
        <f t="shared" si="34"/>
        <v>46036</v>
      </c>
    </row>
    <row r="1242" spans="1:4" s="11" customFormat="1" x14ac:dyDescent="0.2">
      <c r="A1242" s="10"/>
      <c r="B1242" s="11">
        <f t="shared" si="33"/>
        <v>46037</v>
      </c>
      <c r="D1242" s="12">
        <f t="shared" si="34"/>
        <v>46037</v>
      </c>
    </row>
    <row r="1243" spans="1:4" s="7" customFormat="1" x14ac:dyDescent="0.2">
      <c r="A1243" s="15"/>
      <c r="B1243" s="7">
        <f t="shared" si="33"/>
        <v>46038</v>
      </c>
      <c r="D1243" s="8">
        <f t="shared" si="34"/>
        <v>46038</v>
      </c>
    </row>
    <row r="1244" spans="1:4" s="5" customFormat="1" x14ac:dyDescent="0.2">
      <c r="A1244" s="15"/>
      <c r="B1244" s="5">
        <f t="shared" si="33"/>
        <v>46039</v>
      </c>
      <c r="D1244" s="6">
        <f t="shared" si="34"/>
        <v>46039</v>
      </c>
    </row>
    <row r="1245" spans="1:4" s="5" customFormat="1" x14ac:dyDescent="0.2">
      <c r="A1245" s="15"/>
      <c r="B1245" s="5">
        <f t="shared" si="33"/>
        <v>46040</v>
      </c>
      <c r="D1245" s="6">
        <f t="shared" si="34"/>
        <v>46040</v>
      </c>
    </row>
    <row r="1246" spans="1:4" s="11" customFormat="1" x14ac:dyDescent="0.2">
      <c r="A1246" s="10"/>
      <c r="B1246" s="11">
        <f t="shared" si="33"/>
        <v>46041</v>
      </c>
      <c r="D1246" s="12">
        <f t="shared" si="34"/>
        <v>46041</v>
      </c>
    </row>
    <row r="1247" spans="1:4" s="7" customFormat="1" x14ac:dyDescent="0.2">
      <c r="A1247" s="15"/>
      <c r="B1247" s="7">
        <f t="shared" si="33"/>
        <v>46042</v>
      </c>
      <c r="D1247" s="8">
        <f t="shared" si="34"/>
        <v>46042</v>
      </c>
    </row>
    <row r="1248" spans="1:4" s="11" customFormat="1" x14ac:dyDescent="0.2">
      <c r="A1248" s="10"/>
      <c r="B1248" s="11">
        <f t="shared" si="33"/>
        <v>46043</v>
      </c>
      <c r="D1248" s="12">
        <f t="shared" si="34"/>
        <v>46043</v>
      </c>
    </row>
    <row r="1249" spans="1:4" s="7" customFormat="1" x14ac:dyDescent="0.2">
      <c r="A1249" s="15"/>
      <c r="B1249" s="7">
        <f t="shared" si="33"/>
        <v>46044</v>
      </c>
      <c r="D1249" s="8">
        <f t="shared" si="34"/>
        <v>46044</v>
      </c>
    </row>
    <row r="1250" spans="1:4" s="11" customFormat="1" x14ac:dyDescent="0.2">
      <c r="A1250" s="10"/>
      <c r="B1250" s="11">
        <f t="shared" si="33"/>
        <v>46045</v>
      </c>
      <c r="D1250" s="12">
        <f t="shared" si="34"/>
        <v>46045</v>
      </c>
    </row>
    <row r="1251" spans="1:4" s="5" customFormat="1" x14ac:dyDescent="0.2">
      <c r="A1251" s="15"/>
      <c r="B1251" s="5">
        <f t="shared" si="33"/>
        <v>46046</v>
      </c>
      <c r="D1251" s="6">
        <f t="shared" si="34"/>
        <v>46046</v>
      </c>
    </row>
    <row r="1252" spans="1:4" s="5" customFormat="1" x14ac:dyDescent="0.2">
      <c r="A1252" s="15"/>
      <c r="B1252" s="5">
        <f t="shared" si="33"/>
        <v>46047</v>
      </c>
      <c r="D1252" s="6">
        <f t="shared" si="34"/>
        <v>46047</v>
      </c>
    </row>
    <row r="1253" spans="1:4" s="7" customFormat="1" x14ac:dyDescent="0.2">
      <c r="A1253" s="15"/>
      <c r="B1253" s="7">
        <f t="shared" si="33"/>
        <v>46048</v>
      </c>
      <c r="D1253" s="8">
        <f t="shared" si="34"/>
        <v>46048</v>
      </c>
    </row>
    <row r="1254" spans="1:4" s="11" customFormat="1" x14ac:dyDescent="0.2">
      <c r="A1254" s="10"/>
      <c r="B1254" s="11">
        <f t="shared" si="33"/>
        <v>46049</v>
      </c>
      <c r="D1254" s="12">
        <f t="shared" si="34"/>
        <v>46049</v>
      </c>
    </row>
    <row r="1255" spans="1:4" s="7" customFormat="1" x14ac:dyDescent="0.2">
      <c r="A1255" s="15"/>
      <c r="B1255" s="7">
        <f t="shared" si="33"/>
        <v>46050</v>
      </c>
      <c r="D1255" s="8">
        <f t="shared" si="34"/>
        <v>46050</v>
      </c>
    </row>
    <row r="1256" spans="1:4" s="11" customFormat="1" x14ac:dyDescent="0.2">
      <c r="A1256" s="10"/>
      <c r="B1256" s="11">
        <f t="shared" si="33"/>
        <v>46051</v>
      </c>
      <c r="D1256" s="12">
        <f t="shared" si="34"/>
        <v>46051</v>
      </c>
    </row>
    <row r="1257" spans="1:4" s="7" customFormat="1" x14ac:dyDescent="0.2">
      <c r="A1257" s="15"/>
      <c r="B1257" s="7">
        <f t="shared" si="33"/>
        <v>46052</v>
      </c>
      <c r="D1257" s="8">
        <f t="shared" si="34"/>
        <v>46052</v>
      </c>
    </row>
    <row r="1258" spans="1:4" s="5" customFormat="1" x14ac:dyDescent="0.2">
      <c r="A1258" s="15"/>
      <c r="B1258" s="5">
        <f t="shared" si="33"/>
        <v>46053</v>
      </c>
      <c r="D1258" s="6">
        <f t="shared" si="34"/>
        <v>46053</v>
      </c>
    </row>
    <row r="1259" spans="1:4" s="5" customFormat="1" x14ac:dyDescent="0.2">
      <c r="A1259" s="15"/>
      <c r="B1259" s="5">
        <f t="shared" si="33"/>
        <v>46054</v>
      </c>
      <c r="D1259" s="6">
        <f t="shared" si="34"/>
        <v>46054</v>
      </c>
    </row>
    <row r="1260" spans="1:4" s="11" customFormat="1" x14ac:dyDescent="0.2">
      <c r="A1260" s="10"/>
      <c r="B1260" s="11">
        <f t="shared" ref="B1260:B1323" si="35">B1259+1</f>
        <v>46055</v>
      </c>
      <c r="D1260" s="12">
        <f t="shared" si="34"/>
        <v>46055</v>
      </c>
    </row>
    <row r="1261" spans="1:4" s="7" customFormat="1" x14ac:dyDescent="0.2">
      <c r="A1261" s="15"/>
      <c r="B1261" s="7">
        <f t="shared" si="35"/>
        <v>46056</v>
      </c>
      <c r="D1261" s="8">
        <f t="shared" si="34"/>
        <v>46056</v>
      </c>
    </row>
    <row r="1262" spans="1:4" s="11" customFormat="1" x14ac:dyDescent="0.2">
      <c r="A1262" s="10"/>
      <c r="B1262" s="11">
        <f t="shared" si="35"/>
        <v>46057</v>
      </c>
      <c r="D1262" s="12">
        <f t="shared" si="34"/>
        <v>46057</v>
      </c>
    </row>
    <row r="1263" spans="1:4" s="7" customFormat="1" x14ac:dyDescent="0.2">
      <c r="A1263" s="15"/>
      <c r="B1263" s="7">
        <f t="shared" si="35"/>
        <v>46058</v>
      </c>
      <c r="D1263" s="8">
        <f t="shared" si="34"/>
        <v>46058</v>
      </c>
    </row>
    <row r="1264" spans="1:4" s="11" customFormat="1" x14ac:dyDescent="0.2">
      <c r="A1264" s="10"/>
      <c r="B1264" s="11">
        <f t="shared" si="35"/>
        <v>46059</v>
      </c>
      <c r="D1264" s="12">
        <f t="shared" si="34"/>
        <v>46059</v>
      </c>
    </row>
    <row r="1265" spans="1:4" s="5" customFormat="1" x14ac:dyDescent="0.2">
      <c r="A1265" s="15"/>
      <c r="B1265" s="5">
        <f t="shared" si="35"/>
        <v>46060</v>
      </c>
      <c r="D1265" s="6">
        <f t="shared" si="34"/>
        <v>46060</v>
      </c>
    </row>
    <row r="1266" spans="1:4" s="5" customFormat="1" x14ac:dyDescent="0.2">
      <c r="A1266" s="15"/>
      <c r="B1266" s="5">
        <f t="shared" si="35"/>
        <v>46061</v>
      </c>
      <c r="D1266" s="6">
        <f t="shared" si="34"/>
        <v>46061</v>
      </c>
    </row>
    <row r="1267" spans="1:4" s="7" customFormat="1" x14ac:dyDescent="0.2">
      <c r="A1267" s="15"/>
      <c r="B1267" s="7">
        <f t="shared" si="35"/>
        <v>46062</v>
      </c>
      <c r="D1267" s="8">
        <f t="shared" si="34"/>
        <v>46062</v>
      </c>
    </row>
    <row r="1268" spans="1:4" s="11" customFormat="1" x14ac:dyDescent="0.2">
      <c r="A1268" s="10"/>
      <c r="B1268" s="11">
        <f t="shared" si="35"/>
        <v>46063</v>
      </c>
      <c r="D1268" s="12">
        <f t="shared" si="34"/>
        <v>46063</v>
      </c>
    </row>
    <row r="1269" spans="1:4" s="7" customFormat="1" x14ac:dyDescent="0.2">
      <c r="A1269" s="15"/>
      <c r="B1269" s="7">
        <f t="shared" si="35"/>
        <v>46064</v>
      </c>
      <c r="D1269" s="8">
        <f t="shared" si="34"/>
        <v>46064</v>
      </c>
    </row>
    <row r="1270" spans="1:4" s="11" customFormat="1" x14ac:dyDescent="0.2">
      <c r="A1270" s="10"/>
      <c r="B1270" s="11">
        <f t="shared" si="35"/>
        <v>46065</v>
      </c>
      <c r="D1270" s="12">
        <f t="shared" si="34"/>
        <v>46065</v>
      </c>
    </row>
    <row r="1271" spans="1:4" s="7" customFormat="1" x14ac:dyDescent="0.2">
      <c r="A1271" s="15"/>
      <c r="B1271" s="7">
        <f t="shared" si="35"/>
        <v>46066</v>
      </c>
      <c r="D1271" s="8">
        <f t="shared" si="34"/>
        <v>46066</v>
      </c>
    </row>
    <row r="1272" spans="1:4" s="5" customFormat="1" x14ac:dyDescent="0.2">
      <c r="A1272" s="15"/>
      <c r="B1272" s="5">
        <f t="shared" si="35"/>
        <v>46067</v>
      </c>
      <c r="D1272" s="6">
        <f t="shared" si="34"/>
        <v>46067</v>
      </c>
    </row>
    <row r="1273" spans="1:4" s="5" customFormat="1" x14ac:dyDescent="0.2">
      <c r="A1273" s="15"/>
      <c r="B1273" s="5">
        <f t="shared" si="35"/>
        <v>46068</v>
      </c>
      <c r="D1273" s="6">
        <f t="shared" si="34"/>
        <v>46068</v>
      </c>
    </row>
    <row r="1274" spans="1:4" s="11" customFormat="1" x14ac:dyDescent="0.2">
      <c r="A1274" s="10"/>
      <c r="B1274" s="11">
        <f t="shared" si="35"/>
        <v>46069</v>
      </c>
      <c r="D1274" s="12">
        <f t="shared" si="34"/>
        <v>46069</v>
      </c>
    </row>
    <row r="1275" spans="1:4" s="7" customFormat="1" x14ac:dyDescent="0.2">
      <c r="A1275" s="15"/>
      <c r="B1275" s="7">
        <f t="shared" si="35"/>
        <v>46070</v>
      </c>
      <c r="D1275" s="8">
        <f t="shared" si="34"/>
        <v>46070</v>
      </c>
    </row>
    <row r="1276" spans="1:4" s="11" customFormat="1" x14ac:dyDescent="0.2">
      <c r="A1276" s="10"/>
      <c r="B1276" s="11">
        <f t="shared" si="35"/>
        <v>46071</v>
      </c>
      <c r="D1276" s="12">
        <f t="shared" si="34"/>
        <v>46071</v>
      </c>
    </row>
    <row r="1277" spans="1:4" s="7" customFormat="1" x14ac:dyDescent="0.2">
      <c r="A1277" s="15"/>
      <c r="B1277" s="7">
        <f t="shared" si="35"/>
        <v>46072</v>
      </c>
      <c r="D1277" s="8">
        <f t="shared" si="34"/>
        <v>46072</v>
      </c>
    </row>
    <row r="1278" spans="1:4" s="11" customFormat="1" x14ac:dyDescent="0.2">
      <c r="A1278" s="10"/>
      <c r="B1278" s="11">
        <f t="shared" si="35"/>
        <v>46073</v>
      </c>
      <c r="D1278" s="12">
        <f t="shared" si="34"/>
        <v>46073</v>
      </c>
    </row>
    <row r="1279" spans="1:4" s="5" customFormat="1" x14ac:dyDescent="0.2">
      <c r="A1279" s="15"/>
      <c r="B1279" s="5">
        <f t="shared" si="35"/>
        <v>46074</v>
      </c>
      <c r="D1279" s="6">
        <f t="shared" si="34"/>
        <v>46074</v>
      </c>
    </row>
    <row r="1280" spans="1:4" s="5" customFormat="1" x14ac:dyDescent="0.2">
      <c r="A1280" s="15"/>
      <c r="B1280" s="5">
        <f t="shared" si="35"/>
        <v>46075</v>
      </c>
      <c r="D1280" s="6">
        <f t="shared" si="34"/>
        <v>46075</v>
      </c>
    </row>
    <row r="1281" spans="1:4" s="7" customFormat="1" x14ac:dyDescent="0.2">
      <c r="A1281" s="15"/>
      <c r="B1281" s="7">
        <f t="shared" si="35"/>
        <v>46076</v>
      </c>
      <c r="D1281" s="8">
        <f t="shared" si="34"/>
        <v>46076</v>
      </c>
    </row>
    <row r="1282" spans="1:4" s="11" customFormat="1" x14ac:dyDescent="0.2">
      <c r="A1282" s="10"/>
      <c r="B1282" s="11">
        <f t="shared" si="35"/>
        <v>46077</v>
      </c>
      <c r="D1282" s="12">
        <f t="shared" si="34"/>
        <v>46077</v>
      </c>
    </row>
    <row r="1283" spans="1:4" s="7" customFormat="1" x14ac:dyDescent="0.2">
      <c r="A1283" s="15"/>
      <c r="B1283" s="7">
        <f t="shared" si="35"/>
        <v>46078</v>
      </c>
      <c r="D1283" s="8">
        <f t="shared" si="34"/>
        <v>46078</v>
      </c>
    </row>
    <row r="1284" spans="1:4" s="11" customFormat="1" x14ac:dyDescent="0.2">
      <c r="A1284" s="10"/>
      <c r="B1284" s="11">
        <f t="shared" si="35"/>
        <v>46079</v>
      </c>
      <c r="D1284" s="12">
        <f t="shared" si="34"/>
        <v>46079</v>
      </c>
    </row>
    <row r="1285" spans="1:4" s="7" customFormat="1" x14ac:dyDescent="0.2">
      <c r="A1285" s="15"/>
      <c r="B1285" s="7">
        <f t="shared" si="35"/>
        <v>46080</v>
      </c>
      <c r="D1285" s="8">
        <f t="shared" si="34"/>
        <v>46080</v>
      </c>
    </row>
    <row r="1286" spans="1:4" s="5" customFormat="1" x14ac:dyDescent="0.2">
      <c r="A1286" s="15"/>
      <c r="B1286" s="5">
        <f t="shared" si="35"/>
        <v>46081</v>
      </c>
      <c r="D1286" s="6">
        <f t="shared" ref="D1286:D1349" si="36">B1286</f>
        <v>46081</v>
      </c>
    </row>
    <row r="1287" spans="1:4" s="5" customFormat="1" x14ac:dyDescent="0.2">
      <c r="A1287" s="15"/>
      <c r="B1287" s="5">
        <f t="shared" si="35"/>
        <v>46082</v>
      </c>
      <c r="D1287" s="6">
        <f t="shared" si="36"/>
        <v>46082</v>
      </c>
    </row>
    <row r="1288" spans="1:4" s="11" customFormat="1" x14ac:dyDescent="0.2">
      <c r="A1288" s="10"/>
      <c r="B1288" s="11">
        <f t="shared" si="35"/>
        <v>46083</v>
      </c>
      <c r="D1288" s="12">
        <f t="shared" si="36"/>
        <v>46083</v>
      </c>
    </row>
    <row r="1289" spans="1:4" s="7" customFormat="1" x14ac:dyDescent="0.2">
      <c r="A1289" s="15"/>
      <c r="B1289" s="7">
        <f t="shared" si="35"/>
        <v>46084</v>
      </c>
      <c r="D1289" s="8">
        <f t="shared" si="36"/>
        <v>46084</v>
      </c>
    </row>
    <row r="1290" spans="1:4" s="11" customFormat="1" x14ac:dyDescent="0.2">
      <c r="A1290" s="10"/>
      <c r="B1290" s="11">
        <f t="shared" si="35"/>
        <v>46085</v>
      </c>
      <c r="D1290" s="12">
        <f t="shared" si="36"/>
        <v>46085</v>
      </c>
    </row>
    <row r="1291" spans="1:4" s="7" customFormat="1" x14ac:dyDescent="0.2">
      <c r="A1291" s="15"/>
      <c r="B1291" s="7">
        <f t="shared" si="35"/>
        <v>46086</v>
      </c>
      <c r="D1291" s="8">
        <f t="shared" si="36"/>
        <v>46086</v>
      </c>
    </row>
    <row r="1292" spans="1:4" s="11" customFormat="1" x14ac:dyDescent="0.2">
      <c r="A1292" s="10"/>
      <c r="B1292" s="11">
        <f t="shared" si="35"/>
        <v>46087</v>
      </c>
      <c r="D1292" s="12">
        <f t="shared" si="36"/>
        <v>46087</v>
      </c>
    </row>
    <row r="1293" spans="1:4" s="5" customFormat="1" x14ac:dyDescent="0.2">
      <c r="A1293" s="15"/>
      <c r="B1293" s="5">
        <f t="shared" si="35"/>
        <v>46088</v>
      </c>
      <c r="D1293" s="6">
        <f t="shared" si="36"/>
        <v>46088</v>
      </c>
    </row>
    <row r="1294" spans="1:4" s="5" customFormat="1" x14ac:dyDescent="0.2">
      <c r="A1294" s="15"/>
      <c r="B1294" s="5">
        <f t="shared" si="35"/>
        <v>46089</v>
      </c>
      <c r="D1294" s="6">
        <f t="shared" si="36"/>
        <v>46089</v>
      </c>
    </row>
    <row r="1295" spans="1:4" s="7" customFormat="1" x14ac:dyDescent="0.2">
      <c r="A1295" s="15"/>
      <c r="B1295" s="7">
        <f t="shared" si="35"/>
        <v>46090</v>
      </c>
      <c r="D1295" s="8">
        <f t="shared" si="36"/>
        <v>46090</v>
      </c>
    </row>
    <row r="1296" spans="1:4" s="11" customFormat="1" x14ac:dyDescent="0.2">
      <c r="A1296" s="10"/>
      <c r="B1296" s="11">
        <f t="shared" si="35"/>
        <v>46091</v>
      </c>
      <c r="D1296" s="12">
        <f t="shared" si="36"/>
        <v>46091</v>
      </c>
    </row>
    <row r="1297" spans="1:4" s="7" customFormat="1" x14ac:dyDescent="0.2">
      <c r="A1297" s="15"/>
      <c r="B1297" s="7">
        <f t="shared" si="35"/>
        <v>46092</v>
      </c>
      <c r="D1297" s="8">
        <f t="shared" si="36"/>
        <v>46092</v>
      </c>
    </row>
    <row r="1298" spans="1:4" s="11" customFormat="1" x14ac:dyDescent="0.2">
      <c r="A1298" s="10"/>
      <c r="B1298" s="11">
        <f t="shared" si="35"/>
        <v>46093</v>
      </c>
      <c r="D1298" s="12">
        <f t="shared" si="36"/>
        <v>46093</v>
      </c>
    </row>
    <row r="1299" spans="1:4" s="7" customFormat="1" x14ac:dyDescent="0.2">
      <c r="A1299" s="15"/>
      <c r="B1299" s="7">
        <f t="shared" si="35"/>
        <v>46094</v>
      </c>
      <c r="D1299" s="8">
        <f t="shared" si="36"/>
        <v>46094</v>
      </c>
    </row>
    <row r="1300" spans="1:4" s="5" customFormat="1" x14ac:dyDescent="0.2">
      <c r="A1300" s="15"/>
      <c r="B1300" s="5">
        <f t="shared" si="35"/>
        <v>46095</v>
      </c>
      <c r="D1300" s="6">
        <f t="shared" si="36"/>
        <v>46095</v>
      </c>
    </row>
    <row r="1301" spans="1:4" s="5" customFormat="1" x14ac:dyDescent="0.2">
      <c r="A1301" s="15"/>
      <c r="B1301" s="5">
        <f t="shared" si="35"/>
        <v>46096</v>
      </c>
      <c r="D1301" s="6">
        <f t="shared" si="36"/>
        <v>46096</v>
      </c>
    </row>
    <row r="1302" spans="1:4" s="11" customFormat="1" x14ac:dyDescent="0.2">
      <c r="A1302" s="10"/>
      <c r="B1302" s="11">
        <f t="shared" si="35"/>
        <v>46097</v>
      </c>
      <c r="D1302" s="12">
        <f t="shared" si="36"/>
        <v>46097</v>
      </c>
    </row>
    <row r="1303" spans="1:4" s="7" customFormat="1" x14ac:dyDescent="0.2">
      <c r="A1303" s="15"/>
      <c r="B1303" s="7">
        <f t="shared" si="35"/>
        <v>46098</v>
      </c>
      <c r="D1303" s="8">
        <f t="shared" si="36"/>
        <v>46098</v>
      </c>
    </row>
    <row r="1304" spans="1:4" s="11" customFormat="1" x14ac:dyDescent="0.2">
      <c r="A1304" s="10"/>
      <c r="B1304" s="11">
        <f t="shared" si="35"/>
        <v>46099</v>
      </c>
      <c r="D1304" s="12">
        <f t="shared" si="36"/>
        <v>46099</v>
      </c>
    </row>
    <row r="1305" spans="1:4" s="7" customFormat="1" x14ac:dyDescent="0.2">
      <c r="A1305" s="15"/>
      <c r="B1305" s="7">
        <f t="shared" si="35"/>
        <v>46100</v>
      </c>
      <c r="D1305" s="8">
        <f t="shared" si="36"/>
        <v>46100</v>
      </c>
    </row>
    <row r="1306" spans="1:4" s="11" customFormat="1" x14ac:dyDescent="0.2">
      <c r="A1306" s="10"/>
      <c r="B1306" s="11">
        <f t="shared" si="35"/>
        <v>46101</v>
      </c>
      <c r="D1306" s="12">
        <f t="shared" si="36"/>
        <v>46101</v>
      </c>
    </row>
    <row r="1307" spans="1:4" s="5" customFormat="1" x14ac:dyDescent="0.2">
      <c r="A1307" s="15"/>
      <c r="B1307" s="5">
        <f t="shared" si="35"/>
        <v>46102</v>
      </c>
      <c r="D1307" s="6">
        <f t="shared" si="36"/>
        <v>46102</v>
      </c>
    </row>
    <row r="1308" spans="1:4" s="5" customFormat="1" x14ac:dyDescent="0.2">
      <c r="A1308" s="15"/>
      <c r="B1308" s="5">
        <f t="shared" si="35"/>
        <v>46103</v>
      </c>
      <c r="D1308" s="6">
        <f t="shared" si="36"/>
        <v>46103</v>
      </c>
    </row>
    <row r="1309" spans="1:4" s="7" customFormat="1" x14ac:dyDescent="0.2">
      <c r="A1309" s="15"/>
      <c r="B1309" s="7">
        <f t="shared" si="35"/>
        <v>46104</v>
      </c>
      <c r="D1309" s="8">
        <f t="shared" si="36"/>
        <v>46104</v>
      </c>
    </row>
    <row r="1310" spans="1:4" s="11" customFormat="1" x14ac:dyDescent="0.2">
      <c r="A1310" s="10"/>
      <c r="B1310" s="11">
        <f t="shared" si="35"/>
        <v>46105</v>
      </c>
      <c r="D1310" s="12">
        <f t="shared" si="36"/>
        <v>46105</v>
      </c>
    </row>
    <row r="1311" spans="1:4" s="7" customFormat="1" x14ac:dyDescent="0.2">
      <c r="A1311" s="15"/>
      <c r="B1311" s="7">
        <f t="shared" si="35"/>
        <v>46106</v>
      </c>
      <c r="D1311" s="8">
        <f t="shared" si="36"/>
        <v>46106</v>
      </c>
    </row>
    <row r="1312" spans="1:4" s="11" customFormat="1" x14ac:dyDescent="0.2">
      <c r="A1312" s="10"/>
      <c r="B1312" s="11">
        <f t="shared" si="35"/>
        <v>46107</v>
      </c>
      <c r="D1312" s="12">
        <f t="shared" si="36"/>
        <v>46107</v>
      </c>
    </row>
    <row r="1313" spans="1:4" s="7" customFormat="1" x14ac:dyDescent="0.2">
      <c r="A1313" s="15"/>
      <c r="B1313" s="7">
        <f t="shared" si="35"/>
        <v>46108</v>
      </c>
      <c r="D1313" s="8">
        <f t="shared" si="36"/>
        <v>46108</v>
      </c>
    </row>
    <row r="1314" spans="1:4" s="5" customFormat="1" x14ac:dyDescent="0.2">
      <c r="A1314" s="15"/>
      <c r="B1314" s="5">
        <f t="shared" si="35"/>
        <v>46109</v>
      </c>
      <c r="D1314" s="6">
        <f t="shared" si="36"/>
        <v>46109</v>
      </c>
    </row>
    <row r="1315" spans="1:4" s="5" customFormat="1" x14ac:dyDescent="0.2">
      <c r="A1315" s="15"/>
      <c r="B1315" s="5">
        <f t="shared" si="35"/>
        <v>46110</v>
      </c>
      <c r="D1315" s="6">
        <f t="shared" si="36"/>
        <v>46110</v>
      </c>
    </row>
    <row r="1316" spans="1:4" s="11" customFormat="1" x14ac:dyDescent="0.2">
      <c r="A1316" s="10"/>
      <c r="B1316" s="11">
        <f t="shared" si="35"/>
        <v>46111</v>
      </c>
      <c r="D1316" s="12">
        <f t="shared" si="36"/>
        <v>46111</v>
      </c>
    </row>
    <row r="1317" spans="1:4" s="7" customFormat="1" x14ac:dyDescent="0.2">
      <c r="A1317" s="15"/>
      <c r="B1317" s="7">
        <f t="shared" si="35"/>
        <v>46112</v>
      </c>
      <c r="D1317" s="8">
        <f t="shared" si="36"/>
        <v>46112</v>
      </c>
    </row>
    <row r="1318" spans="1:4" s="11" customFormat="1" x14ac:dyDescent="0.2">
      <c r="A1318" s="10"/>
      <c r="B1318" s="11">
        <f t="shared" si="35"/>
        <v>46113</v>
      </c>
      <c r="D1318" s="12">
        <f t="shared" si="36"/>
        <v>46113</v>
      </c>
    </row>
    <row r="1319" spans="1:4" s="7" customFormat="1" x14ac:dyDescent="0.2">
      <c r="A1319" s="15"/>
      <c r="B1319" s="7">
        <f t="shared" si="35"/>
        <v>46114</v>
      </c>
      <c r="D1319" s="8">
        <f t="shared" si="36"/>
        <v>46114</v>
      </c>
    </row>
    <row r="1320" spans="1:4" s="11" customFormat="1" x14ac:dyDescent="0.2">
      <c r="A1320" s="10"/>
      <c r="B1320" s="11">
        <f t="shared" si="35"/>
        <v>46115</v>
      </c>
      <c r="D1320" s="12">
        <f t="shared" si="36"/>
        <v>46115</v>
      </c>
    </row>
    <row r="1321" spans="1:4" s="5" customFormat="1" x14ac:dyDescent="0.2">
      <c r="A1321" s="15"/>
      <c r="B1321" s="5">
        <f t="shared" si="35"/>
        <v>46116</v>
      </c>
      <c r="D1321" s="6">
        <f t="shared" si="36"/>
        <v>46116</v>
      </c>
    </row>
    <row r="1322" spans="1:4" s="5" customFormat="1" x14ac:dyDescent="0.2">
      <c r="A1322" s="15"/>
      <c r="B1322" s="5">
        <f t="shared" si="35"/>
        <v>46117</v>
      </c>
      <c r="D1322" s="6">
        <f t="shared" si="36"/>
        <v>46117</v>
      </c>
    </row>
    <row r="1323" spans="1:4" s="7" customFormat="1" x14ac:dyDescent="0.2">
      <c r="A1323" s="15"/>
      <c r="B1323" s="7">
        <f t="shared" si="35"/>
        <v>46118</v>
      </c>
      <c r="D1323" s="8">
        <f t="shared" si="36"/>
        <v>46118</v>
      </c>
    </row>
    <row r="1324" spans="1:4" s="11" customFormat="1" x14ac:dyDescent="0.2">
      <c r="A1324" s="10"/>
      <c r="B1324" s="11">
        <f t="shared" ref="B1324:B1387" si="37">B1323+1</f>
        <v>46119</v>
      </c>
      <c r="D1324" s="12">
        <f t="shared" si="36"/>
        <v>46119</v>
      </c>
    </row>
    <row r="1325" spans="1:4" s="7" customFormat="1" x14ac:dyDescent="0.2">
      <c r="A1325" s="15"/>
      <c r="B1325" s="7">
        <f t="shared" si="37"/>
        <v>46120</v>
      </c>
      <c r="D1325" s="8">
        <f t="shared" si="36"/>
        <v>46120</v>
      </c>
    </row>
    <row r="1326" spans="1:4" s="11" customFormat="1" x14ac:dyDescent="0.2">
      <c r="A1326" s="10"/>
      <c r="B1326" s="11">
        <f t="shared" si="37"/>
        <v>46121</v>
      </c>
      <c r="D1326" s="12">
        <f t="shared" si="36"/>
        <v>46121</v>
      </c>
    </row>
    <row r="1327" spans="1:4" s="7" customFormat="1" x14ac:dyDescent="0.2">
      <c r="A1327" s="15"/>
      <c r="B1327" s="7">
        <f t="shared" si="37"/>
        <v>46122</v>
      </c>
      <c r="D1327" s="8">
        <f t="shared" si="36"/>
        <v>46122</v>
      </c>
    </row>
    <row r="1328" spans="1:4" s="5" customFormat="1" x14ac:dyDescent="0.2">
      <c r="A1328" s="15"/>
      <c r="B1328" s="5">
        <f t="shared" si="37"/>
        <v>46123</v>
      </c>
      <c r="D1328" s="6">
        <f t="shared" si="36"/>
        <v>46123</v>
      </c>
    </row>
    <row r="1329" spans="1:4" s="5" customFormat="1" x14ac:dyDescent="0.2">
      <c r="A1329" s="15"/>
      <c r="B1329" s="5">
        <f t="shared" si="37"/>
        <v>46124</v>
      </c>
      <c r="D1329" s="6">
        <f t="shared" si="36"/>
        <v>46124</v>
      </c>
    </row>
    <row r="1330" spans="1:4" s="11" customFormat="1" x14ac:dyDescent="0.2">
      <c r="A1330" s="10"/>
      <c r="B1330" s="11">
        <f t="shared" si="37"/>
        <v>46125</v>
      </c>
      <c r="D1330" s="12">
        <f t="shared" si="36"/>
        <v>46125</v>
      </c>
    </row>
    <row r="1331" spans="1:4" s="7" customFormat="1" x14ac:dyDescent="0.2">
      <c r="A1331" s="15"/>
      <c r="B1331" s="7">
        <f t="shared" si="37"/>
        <v>46126</v>
      </c>
      <c r="D1331" s="8">
        <f t="shared" si="36"/>
        <v>46126</v>
      </c>
    </row>
    <row r="1332" spans="1:4" s="11" customFormat="1" x14ac:dyDescent="0.2">
      <c r="A1332" s="10"/>
      <c r="B1332" s="11">
        <f t="shared" si="37"/>
        <v>46127</v>
      </c>
      <c r="D1332" s="12">
        <f t="shared" si="36"/>
        <v>46127</v>
      </c>
    </row>
    <row r="1333" spans="1:4" s="7" customFormat="1" x14ac:dyDescent="0.2">
      <c r="A1333" s="15"/>
      <c r="B1333" s="7">
        <f t="shared" si="37"/>
        <v>46128</v>
      </c>
      <c r="D1333" s="8">
        <f t="shared" si="36"/>
        <v>46128</v>
      </c>
    </row>
    <row r="1334" spans="1:4" s="11" customFormat="1" x14ac:dyDescent="0.2">
      <c r="A1334" s="10"/>
      <c r="B1334" s="11">
        <f t="shared" si="37"/>
        <v>46129</v>
      </c>
      <c r="D1334" s="12">
        <f t="shared" si="36"/>
        <v>46129</v>
      </c>
    </row>
    <row r="1335" spans="1:4" s="5" customFormat="1" x14ac:dyDescent="0.2">
      <c r="A1335" s="15"/>
      <c r="B1335" s="5">
        <f t="shared" si="37"/>
        <v>46130</v>
      </c>
      <c r="D1335" s="6">
        <f t="shared" si="36"/>
        <v>46130</v>
      </c>
    </row>
    <row r="1336" spans="1:4" s="5" customFormat="1" x14ac:dyDescent="0.2">
      <c r="A1336" s="15"/>
      <c r="B1336" s="5">
        <f t="shared" si="37"/>
        <v>46131</v>
      </c>
      <c r="D1336" s="6">
        <f t="shared" si="36"/>
        <v>46131</v>
      </c>
    </row>
    <row r="1337" spans="1:4" s="7" customFormat="1" x14ac:dyDescent="0.2">
      <c r="A1337" s="15"/>
      <c r="B1337" s="7">
        <f t="shared" si="37"/>
        <v>46132</v>
      </c>
      <c r="D1337" s="8">
        <f t="shared" si="36"/>
        <v>46132</v>
      </c>
    </row>
    <row r="1338" spans="1:4" s="11" customFormat="1" x14ac:dyDescent="0.2">
      <c r="A1338" s="10"/>
      <c r="B1338" s="11">
        <f t="shared" si="37"/>
        <v>46133</v>
      </c>
      <c r="D1338" s="12">
        <f t="shared" si="36"/>
        <v>46133</v>
      </c>
    </row>
    <row r="1339" spans="1:4" s="7" customFormat="1" x14ac:dyDescent="0.2">
      <c r="A1339" s="15"/>
      <c r="B1339" s="7">
        <f t="shared" si="37"/>
        <v>46134</v>
      </c>
      <c r="D1339" s="8">
        <f t="shared" si="36"/>
        <v>46134</v>
      </c>
    </row>
    <row r="1340" spans="1:4" s="11" customFormat="1" x14ac:dyDescent="0.2">
      <c r="A1340" s="10"/>
      <c r="B1340" s="11">
        <f t="shared" si="37"/>
        <v>46135</v>
      </c>
      <c r="D1340" s="12">
        <f t="shared" si="36"/>
        <v>46135</v>
      </c>
    </row>
    <row r="1341" spans="1:4" s="7" customFormat="1" x14ac:dyDescent="0.2">
      <c r="A1341" s="15"/>
      <c r="B1341" s="7">
        <f t="shared" si="37"/>
        <v>46136</v>
      </c>
      <c r="D1341" s="8">
        <f t="shared" si="36"/>
        <v>46136</v>
      </c>
    </row>
    <row r="1342" spans="1:4" s="5" customFormat="1" x14ac:dyDescent="0.2">
      <c r="A1342" s="15"/>
      <c r="B1342" s="5">
        <f t="shared" si="37"/>
        <v>46137</v>
      </c>
      <c r="D1342" s="6">
        <f t="shared" si="36"/>
        <v>46137</v>
      </c>
    </row>
    <row r="1343" spans="1:4" s="5" customFormat="1" x14ac:dyDescent="0.2">
      <c r="A1343" s="15"/>
      <c r="B1343" s="5">
        <f t="shared" si="37"/>
        <v>46138</v>
      </c>
      <c r="D1343" s="6">
        <f t="shared" si="36"/>
        <v>46138</v>
      </c>
    </row>
    <row r="1344" spans="1:4" s="11" customFormat="1" x14ac:dyDescent="0.2">
      <c r="A1344" s="10"/>
      <c r="B1344" s="11">
        <f t="shared" si="37"/>
        <v>46139</v>
      </c>
      <c r="D1344" s="12">
        <f t="shared" si="36"/>
        <v>46139</v>
      </c>
    </row>
    <row r="1345" spans="1:4" s="7" customFormat="1" x14ac:dyDescent="0.2">
      <c r="A1345" s="15"/>
      <c r="B1345" s="7">
        <f t="shared" si="37"/>
        <v>46140</v>
      </c>
      <c r="D1345" s="8">
        <f t="shared" si="36"/>
        <v>46140</v>
      </c>
    </row>
    <row r="1346" spans="1:4" s="11" customFormat="1" x14ac:dyDescent="0.2">
      <c r="A1346" s="10"/>
      <c r="B1346" s="11">
        <f t="shared" si="37"/>
        <v>46141</v>
      </c>
      <c r="D1346" s="12">
        <f t="shared" si="36"/>
        <v>46141</v>
      </c>
    </row>
    <row r="1347" spans="1:4" s="7" customFormat="1" x14ac:dyDescent="0.2">
      <c r="A1347" s="15"/>
      <c r="B1347" s="7">
        <f t="shared" si="37"/>
        <v>46142</v>
      </c>
      <c r="D1347" s="8">
        <f t="shared" si="36"/>
        <v>46142</v>
      </c>
    </row>
    <row r="1348" spans="1:4" s="11" customFormat="1" x14ac:dyDescent="0.2">
      <c r="A1348" s="10"/>
      <c r="B1348" s="11">
        <f t="shared" si="37"/>
        <v>46143</v>
      </c>
      <c r="D1348" s="12">
        <f t="shared" si="36"/>
        <v>46143</v>
      </c>
    </row>
    <row r="1349" spans="1:4" s="5" customFormat="1" x14ac:dyDescent="0.2">
      <c r="A1349" s="15"/>
      <c r="B1349" s="5">
        <f t="shared" si="37"/>
        <v>46144</v>
      </c>
      <c r="D1349" s="6">
        <f t="shared" si="36"/>
        <v>46144</v>
      </c>
    </row>
    <row r="1350" spans="1:4" s="5" customFormat="1" x14ac:dyDescent="0.2">
      <c r="A1350" s="15"/>
      <c r="B1350" s="5">
        <f t="shared" si="37"/>
        <v>46145</v>
      </c>
      <c r="D1350" s="6">
        <f t="shared" ref="D1350:D1413" si="38">B1350</f>
        <v>46145</v>
      </c>
    </row>
    <row r="1351" spans="1:4" s="7" customFormat="1" x14ac:dyDescent="0.2">
      <c r="A1351" s="15"/>
      <c r="B1351" s="7">
        <f t="shared" si="37"/>
        <v>46146</v>
      </c>
      <c r="D1351" s="8">
        <f t="shared" si="38"/>
        <v>46146</v>
      </c>
    </row>
    <row r="1352" spans="1:4" s="11" customFormat="1" x14ac:dyDescent="0.2">
      <c r="A1352" s="10"/>
      <c r="B1352" s="11">
        <f t="shared" si="37"/>
        <v>46147</v>
      </c>
      <c r="D1352" s="12">
        <f t="shared" si="38"/>
        <v>46147</v>
      </c>
    </row>
    <row r="1353" spans="1:4" s="7" customFormat="1" x14ac:dyDescent="0.2">
      <c r="A1353" s="15"/>
      <c r="B1353" s="7">
        <f t="shared" si="37"/>
        <v>46148</v>
      </c>
      <c r="D1353" s="8">
        <f t="shared" si="38"/>
        <v>46148</v>
      </c>
    </row>
    <row r="1354" spans="1:4" s="11" customFormat="1" x14ac:dyDescent="0.2">
      <c r="A1354" s="10"/>
      <c r="B1354" s="11">
        <f t="shared" si="37"/>
        <v>46149</v>
      </c>
      <c r="D1354" s="12">
        <f t="shared" si="38"/>
        <v>46149</v>
      </c>
    </row>
    <row r="1355" spans="1:4" s="7" customFormat="1" x14ac:dyDescent="0.2">
      <c r="A1355" s="15"/>
      <c r="B1355" s="7">
        <f t="shared" si="37"/>
        <v>46150</v>
      </c>
      <c r="D1355" s="8">
        <f t="shared" si="38"/>
        <v>46150</v>
      </c>
    </row>
    <row r="1356" spans="1:4" s="5" customFormat="1" x14ac:dyDescent="0.2">
      <c r="A1356" s="15"/>
      <c r="B1356" s="5">
        <f t="shared" si="37"/>
        <v>46151</v>
      </c>
      <c r="D1356" s="6">
        <f t="shared" si="38"/>
        <v>46151</v>
      </c>
    </row>
    <row r="1357" spans="1:4" s="5" customFormat="1" x14ac:dyDescent="0.2">
      <c r="A1357" s="15"/>
      <c r="B1357" s="5">
        <f t="shared" si="37"/>
        <v>46152</v>
      </c>
      <c r="D1357" s="6">
        <f t="shared" si="38"/>
        <v>46152</v>
      </c>
    </row>
    <row r="1358" spans="1:4" s="11" customFormat="1" x14ac:dyDescent="0.2">
      <c r="A1358" s="10"/>
      <c r="B1358" s="11">
        <f t="shared" si="37"/>
        <v>46153</v>
      </c>
      <c r="D1358" s="12">
        <f t="shared" si="38"/>
        <v>46153</v>
      </c>
    </row>
    <row r="1359" spans="1:4" s="7" customFormat="1" x14ac:dyDescent="0.2">
      <c r="A1359" s="15"/>
      <c r="B1359" s="7">
        <f t="shared" si="37"/>
        <v>46154</v>
      </c>
      <c r="D1359" s="8">
        <f t="shared" si="38"/>
        <v>46154</v>
      </c>
    </row>
    <row r="1360" spans="1:4" s="11" customFormat="1" x14ac:dyDescent="0.2">
      <c r="A1360" s="10"/>
      <c r="B1360" s="11">
        <f t="shared" si="37"/>
        <v>46155</v>
      </c>
      <c r="D1360" s="12">
        <f t="shared" si="38"/>
        <v>46155</v>
      </c>
    </row>
    <row r="1361" spans="1:4" s="7" customFormat="1" x14ac:dyDescent="0.2">
      <c r="A1361" s="15"/>
      <c r="B1361" s="7">
        <f t="shared" si="37"/>
        <v>46156</v>
      </c>
      <c r="D1361" s="8">
        <f t="shared" si="38"/>
        <v>46156</v>
      </c>
    </row>
    <row r="1362" spans="1:4" s="11" customFormat="1" x14ac:dyDescent="0.2">
      <c r="A1362" s="10"/>
      <c r="B1362" s="11">
        <f t="shared" si="37"/>
        <v>46157</v>
      </c>
      <c r="D1362" s="12">
        <f t="shared" si="38"/>
        <v>46157</v>
      </c>
    </row>
    <row r="1363" spans="1:4" s="5" customFormat="1" x14ac:dyDescent="0.2">
      <c r="A1363" s="15"/>
      <c r="B1363" s="5">
        <f t="shared" si="37"/>
        <v>46158</v>
      </c>
      <c r="D1363" s="6">
        <f t="shared" si="38"/>
        <v>46158</v>
      </c>
    </row>
    <row r="1364" spans="1:4" s="5" customFormat="1" x14ac:dyDescent="0.2">
      <c r="A1364" s="15"/>
      <c r="B1364" s="5">
        <f t="shared" si="37"/>
        <v>46159</v>
      </c>
      <c r="D1364" s="6">
        <f t="shared" si="38"/>
        <v>46159</v>
      </c>
    </row>
    <row r="1365" spans="1:4" s="7" customFormat="1" x14ac:dyDescent="0.2">
      <c r="A1365" s="15"/>
      <c r="B1365" s="7">
        <f t="shared" si="37"/>
        <v>46160</v>
      </c>
      <c r="D1365" s="8">
        <f t="shared" si="38"/>
        <v>46160</v>
      </c>
    </row>
    <row r="1366" spans="1:4" s="11" customFormat="1" x14ac:dyDescent="0.2">
      <c r="A1366" s="10"/>
      <c r="B1366" s="11">
        <f t="shared" si="37"/>
        <v>46161</v>
      </c>
      <c r="D1366" s="12">
        <f t="shared" si="38"/>
        <v>46161</v>
      </c>
    </row>
    <row r="1367" spans="1:4" s="7" customFormat="1" x14ac:dyDescent="0.2">
      <c r="A1367" s="15"/>
      <c r="B1367" s="7">
        <f t="shared" si="37"/>
        <v>46162</v>
      </c>
      <c r="D1367" s="8">
        <f t="shared" si="38"/>
        <v>46162</v>
      </c>
    </row>
    <row r="1368" spans="1:4" s="11" customFormat="1" x14ac:dyDescent="0.2">
      <c r="A1368" s="10"/>
      <c r="B1368" s="11">
        <f t="shared" si="37"/>
        <v>46163</v>
      </c>
      <c r="D1368" s="12">
        <f t="shared" si="38"/>
        <v>46163</v>
      </c>
    </row>
    <row r="1369" spans="1:4" s="7" customFormat="1" x14ac:dyDescent="0.2">
      <c r="A1369" s="15"/>
      <c r="B1369" s="7">
        <f t="shared" si="37"/>
        <v>46164</v>
      </c>
      <c r="D1369" s="8">
        <f t="shared" si="38"/>
        <v>46164</v>
      </c>
    </row>
    <row r="1370" spans="1:4" s="5" customFormat="1" x14ac:dyDescent="0.2">
      <c r="A1370" s="15"/>
      <c r="B1370" s="5">
        <f t="shared" si="37"/>
        <v>46165</v>
      </c>
      <c r="D1370" s="6">
        <f t="shared" si="38"/>
        <v>46165</v>
      </c>
    </row>
    <row r="1371" spans="1:4" s="5" customFormat="1" x14ac:dyDescent="0.2">
      <c r="A1371" s="15"/>
      <c r="B1371" s="5">
        <f t="shared" si="37"/>
        <v>46166</v>
      </c>
      <c r="D1371" s="6">
        <f t="shared" si="38"/>
        <v>46166</v>
      </c>
    </row>
    <row r="1372" spans="1:4" s="11" customFormat="1" x14ac:dyDescent="0.2">
      <c r="A1372" s="10"/>
      <c r="B1372" s="11">
        <f t="shared" si="37"/>
        <v>46167</v>
      </c>
      <c r="D1372" s="12">
        <f t="shared" si="38"/>
        <v>46167</v>
      </c>
    </row>
    <row r="1373" spans="1:4" s="7" customFormat="1" x14ac:dyDescent="0.2">
      <c r="A1373" s="15"/>
      <c r="B1373" s="7">
        <f t="shared" si="37"/>
        <v>46168</v>
      </c>
      <c r="D1373" s="8">
        <f t="shared" si="38"/>
        <v>46168</v>
      </c>
    </row>
    <row r="1374" spans="1:4" s="11" customFormat="1" x14ac:dyDescent="0.2">
      <c r="A1374" s="10"/>
      <c r="B1374" s="11">
        <f t="shared" si="37"/>
        <v>46169</v>
      </c>
      <c r="D1374" s="12">
        <f t="shared" si="38"/>
        <v>46169</v>
      </c>
    </row>
    <row r="1375" spans="1:4" s="7" customFormat="1" x14ac:dyDescent="0.2">
      <c r="A1375" s="15"/>
      <c r="B1375" s="7">
        <f t="shared" si="37"/>
        <v>46170</v>
      </c>
      <c r="D1375" s="8">
        <f t="shared" si="38"/>
        <v>46170</v>
      </c>
    </row>
    <row r="1376" spans="1:4" s="11" customFormat="1" x14ac:dyDescent="0.2">
      <c r="A1376" s="10"/>
      <c r="B1376" s="11">
        <f t="shared" si="37"/>
        <v>46171</v>
      </c>
      <c r="D1376" s="12">
        <f t="shared" si="38"/>
        <v>46171</v>
      </c>
    </row>
    <row r="1377" spans="1:4" s="5" customFormat="1" x14ac:dyDescent="0.2">
      <c r="A1377" s="15"/>
      <c r="B1377" s="5">
        <f t="shared" si="37"/>
        <v>46172</v>
      </c>
      <c r="D1377" s="6">
        <f t="shared" si="38"/>
        <v>46172</v>
      </c>
    </row>
    <row r="1378" spans="1:4" s="5" customFormat="1" x14ac:dyDescent="0.2">
      <c r="A1378" s="15"/>
      <c r="B1378" s="5">
        <f t="shared" si="37"/>
        <v>46173</v>
      </c>
      <c r="D1378" s="6">
        <f t="shared" si="38"/>
        <v>46173</v>
      </c>
    </row>
    <row r="1379" spans="1:4" s="7" customFormat="1" x14ac:dyDescent="0.2">
      <c r="A1379" s="15"/>
      <c r="B1379" s="7">
        <f t="shared" si="37"/>
        <v>46174</v>
      </c>
      <c r="D1379" s="8">
        <f t="shared" si="38"/>
        <v>46174</v>
      </c>
    </row>
    <row r="1380" spans="1:4" s="11" customFormat="1" x14ac:dyDescent="0.2">
      <c r="A1380" s="10"/>
      <c r="B1380" s="11">
        <f t="shared" si="37"/>
        <v>46175</v>
      </c>
      <c r="D1380" s="12">
        <f t="shared" si="38"/>
        <v>46175</v>
      </c>
    </row>
    <row r="1381" spans="1:4" s="7" customFormat="1" x14ac:dyDescent="0.2">
      <c r="A1381" s="15"/>
      <c r="B1381" s="7">
        <f t="shared" si="37"/>
        <v>46176</v>
      </c>
      <c r="D1381" s="8">
        <f t="shared" si="38"/>
        <v>46176</v>
      </c>
    </row>
    <row r="1382" spans="1:4" s="11" customFormat="1" x14ac:dyDescent="0.2">
      <c r="A1382" s="10"/>
      <c r="B1382" s="11">
        <f t="shared" si="37"/>
        <v>46177</v>
      </c>
      <c r="D1382" s="12">
        <f t="shared" si="38"/>
        <v>46177</v>
      </c>
    </row>
    <row r="1383" spans="1:4" s="7" customFormat="1" x14ac:dyDescent="0.2">
      <c r="A1383" s="15"/>
      <c r="B1383" s="7">
        <f t="shared" si="37"/>
        <v>46178</v>
      </c>
      <c r="D1383" s="8">
        <f t="shared" si="38"/>
        <v>46178</v>
      </c>
    </row>
    <row r="1384" spans="1:4" s="5" customFormat="1" x14ac:dyDescent="0.2">
      <c r="A1384" s="15"/>
      <c r="B1384" s="5">
        <f t="shared" si="37"/>
        <v>46179</v>
      </c>
      <c r="D1384" s="6">
        <f t="shared" si="38"/>
        <v>46179</v>
      </c>
    </row>
    <row r="1385" spans="1:4" s="5" customFormat="1" x14ac:dyDescent="0.2">
      <c r="A1385" s="15"/>
      <c r="B1385" s="5">
        <f t="shared" si="37"/>
        <v>46180</v>
      </c>
      <c r="D1385" s="6">
        <f t="shared" si="38"/>
        <v>46180</v>
      </c>
    </row>
    <row r="1386" spans="1:4" s="11" customFormat="1" x14ac:dyDescent="0.2">
      <c r="A1386" s="10"/>
      <c r="B1386" s="11">
        <f t="shared" si="37"/>
        <v>46181</v>
      </c>
      <c r="D1386" s="12">
        <f t="shared" si="38"/>
        <v>46181</v>
      </c>
    </row>
    <row r="1387" spans="1:4" s="7" customFormat="1" x14ac:dyDescent="0.2">
      <c r="A1387" s="15"/>
      <c r="B1387" s="7">
        <f t="shared" si="37"/>
        <v>46182</v>
      </c>
      <c r="D1387" s="8">
        <f t="shared" si="38"/>
        <v>46182</v>
      </c>
    </row>
    <row r="1388" spans="1:4" s="11" customFormat="1" x14ac:dyDescent="0.2">
      <c r="A1388" s="10"/>
      <c r="B1388" s="11">
        <f t="shared" ref="B1388:B1451" si="39">B1387+1</f>
        <v>46183</v>
      </c>
      <c r="D1388" s="12">
        <f t="shared" si="38"/>
        <v>46183</v>
      </c>
    </row>
    <row r="1389" spans="1:4" s="7" customFormat="1" x14ac:dyDescent="0.2">
      <c r="A1389" s="15"/>
      <c r="B1389" s="7">
        <f t="shared" si="39"/>
        <v>46184</v>
      </c>
      <c r="D1389" s="8">
        <f t="shared" si="38"/>
        <v>46184</v>
      </c>
    </row>
    <row r="1390" spans="1:4" s="11" customFormat="1" x14ac:dyDescent="0.2">
      <c r="A1390" s="10"/>
      <c r="B1390" s="11">
        <f t="shared" si="39"/>
        <v>46185</v>
      </c>
      <c r="D1390" s="12">
        <f t="shared" si="38"/>
        <v>46185</v>
      </c>
    </row>
    <row r="1391" spans="1:4" s="5" customFormat="1" x14ac:dyDescent="0.2">
      <c r="A1391" s="15"/>
      <c r="B1391" s="5">
        <f t="shared" si="39"/>
        <v>46186</v>
      </c>
      <c r="D1391" s="6">
        <f t="shared" si="38"/>
        <v>46186</v>
      </c>
    </row>
    <row r="1392" spans="1:4" s="5" customFormat="1" x14ac:dyDescent="0.2">
      <c r="A1392" s="15"/>
      <c r="B1392" s="5">
        <f t="shared" si="39"/>
        <v>46187</v>
      </c>
      <c r="D1392" s="6">
        <f t="shared" si="38"/>
        <v>46187</v>
      </c>
    </row>
    <row r="1393" spans="1:4" s="7" customFormat="1" x14ac:dyDescent="0.2">
      <c r="A1393" s="15"/>
      <c r="B1393" s="7">
        <f t="shared" si="39"/>
        <v>46188</v>
      </c>
      <c r="D1393" s="8">
        <f t="shared" si="38"/>
        <v>46188</v>
      </c>
    </row>
    <row r="1394" spans="1:4" s="11" customFormat="1" x14ac:dyDescent="0.2">
      <c r="A1394" s="10"/>
      <c r="B1394" s="11">
        <f t="shared" si="39"/>
        <v>46189</v>
      </c>
      <c r="D1394" s="12">
        <f t="shared" si="38"/>
        <v>46189</v>
      </c>
    </row>
    <row r="1395" spans="1:4" s="7" customFormat="1" x14ac:dyDescent="0.2">
      <c r="A1395" s="15"/>
      <c r="B1395" s="7">
        <f t="shared" si="39"/>
        <v>46190</v>
      </c>
      <c r="D1395" s="8">
        <f t="shared" si="38"/>
        <v>46190</v>
      </c>
    </row>
    <row r="1396" spans="1:4" s="11" customFormat="1" x14ac:dyDescent="0.2">
      <c r="A1396" s="10"/>
      <c r="B1396" s="11">
        <f t="shared" si="39"/>
        <v>46191</v>
      </c>
      <c r="D1396" s="12">
        <f t="shared" si="38"/>
        <v>46191</v>
      </c>
    </row>
    <row r="1397" spans="1:4" s="7" customFormat="1" x14ac:dyDescent="0.2">
      <c r="A1397" s="15"/>
      <c r="B1397" s="7">
        <f t="shared" si="39"/>
        <v>46192</v>
      </c>
      <c r="D1397" s="8">
        <f t="shared" si="38"/>
        <v>46192</v>
      </c>
    </row>
    <row r="1398" spans="1:4" s="5" customFormat="1" x14ac:dyDescent="0.2">
      <c r="A1398" s="15"/>
      <c r="B1398" s="5">
        <f t="shared" si="39"/>
        <v>46193</v>
      </c>
      <c r="D1398" s="6">
        <f t="shared" si="38"/>
        <v>46193</v>
      </c>
    </row>
    <row r="1399" spans="1:4" s="5" customFormat="1" x14ac:dyDescent="0.2">
      <c r="A1399" s="15"/>
      <c r="B1399" s="5">
        <f t="shared" si="39"/>
        <v>46194</v>
      </c>
      <c r="D1399" s="6">
        <f t="shared" si="38"/>
        <v>46194</v>
      </c>
    </row>
    <row r="1400" spans="1:4" s="11" customFormat="1" x14ac:dyDescent="0.2">
      <c r="A1400" s="10"/>
      <c r="B1400" s="11">
        <f t="shared" si="39"/>
        <v>46195</v>
      </c>
      <c r="D1400" s="12">
        <f t="shared" si="38"/>
        <v>46195</v>
      </c>
    </row>
    <row r="1401" spans="1:4" s="7" customFormat="1" x14ac:dyDescent="0.2">
      <c r="A1401" s="15"/>
      <c r="B1401" s="7">
        <f t="shared" si="39"/>
        <v>46196</v>
      </c>
      <c r="D1401" s="8">
        <f t="shared" si="38"/>
        <v>46196</v>
      </c>
    </row>
    <row r="1402" spans="1:4" s="11" customFormat="1" x14ac:dyDescent="0.2">
      <c r="A1402" s="10"/>
      <c r="B1402" s="11">
        <f t="shared" si="39"/>
        <v>46197</v>
      </c>
      <c r="D1402" s="12">
        <f t="shared" si="38"/>
        <v>46197</v>
      </c>
    </row>
    <row r="1403" spans="1:4" s="7" customFormat="1" x14ac:dyDescent="0.2">
      <c r="A1403" s="15"/>
      <c r="B1403" s="7">
        <f t="shared" si="39"/>
        <v>46198</v>
      </c>
      <c r="D1403" s="8">
        <f t="shared" si="38"/>
        <v>46198</v>
      </c>
    </row>
    <row r="1404" spans="1:4" s="11" customFormat="1" x14ac:dyDescent="0.2">
      <c r="A1404" s="10"/>
      <c r="B1404" s="11">
        <f t="shared" si="39"/>
        <v>46199</v>
      </c>
      <c r="D1404" s="12">
        <f t="shared" si="38"/>
        <v>46199</v>
      </c>
    </row>
    <row r="1405" spans="1:4" s="5" customFormat="1" x14ac:dyDescent="0.2">
      <c r="A1405" s="15"/>
      <c r="B1405" s="5">
        <f t="shared" si="39"/>
        <v>46200</v>
      </c>
      <c r="D1405" s="6">
        <f t="shared" si="38"/>
        <v>46200</v>
      </c>
    </row>
    <row r="1406" spans="1:4" s="5" customFormat="1" x14ac:dyDescent="0.2">
      <c r="A1406" s="15"/>
      <c r="B1406" s="5">
        <f t="shared" si="39"/>
        <v>46201</v>
      </c>
      <c r="D1406" s="6">
        <f t="shared" si="38"/>
        <v>46201</v>
      </c>
    </row>
    <row r="1407" spans="1:4" s="7" customFormat="1" x14ac:dyDescent="0.2">
      <c r="A1407" s="15"/>
      <c r="B1407" s="7">
        <f t="shared" si="39"/>
        <v>46202</v>
      </c>
      <c r="D1407" s="8">
        <f t="shared" si="38"/>
        <v>46202</v>
      </c>
    </row>
    <row r="1408" spans="1:4" s="11" customFormat="1" x14ac:dyDescent="0.2">
      <c r="A1408" s="10"/>
      <c r="B1408" s="11">
        <f t="shared" si="39"/>
        <v>46203</v>
      </c>
      <c r="D1408" s="12">
        <f t="shared" si="38"/>
        <v>46203</v>
      </c>
    </row>
    <row r="1409" spans="1:4" s="7" customFormat="1" x14ac:dyDescent="0.2">
      <c r="A1409" s="15"/>
      <c r="B1409" s="7">
        <f t="shared" si="39"/>
        <v>46204</v>
      </c>
      <c r="D1409" s="8">
        <f t="shared" si="38"/>
        <v>46204</v>
      </c>
    </row>
    <row r="1410" spans="1:4" s="11" customFormat="1" x14ac:dyDescent="0.2">
      <c r="A1410" s="10"/>
      <c r="B1410" s="11">
        <f t="shared" si="39"/>
        <v>46205</v>
      </c>
      <c r="D1410" s="12">
        <f t="shared" si="38"/>
        <v>46205</v>
      </c>
    </row>
    <row r="1411" spans="1:4" s="7" customFormat="1" x14ac:dyDescent="0.2">
      <c r="A1411" s="15"/>
      <c r="B1411" s="7">
        <f t="shared" si="39"/>
        <v>46206</v>
      </c>
      <c r="D1411" s="8">
        <f t="shared" si="38"/>
        <v>46206</v>
      </c>
    </row>
    <row r="1412" spans="1:4" s="5" customFormat="1" x14ac:dyDescent="0.2">
      <c r="A1412" s="15"/>
      <c r="B1412" s="5">
        <f t="shared" si="39"/>
        <v>46207</v>
      </c>
      <c r="D1412" s="6">
        <f t="shared" si="38"/>
        <v>46207</v>
      </c>
    </row>
    <row r="1413" spans="1:4" s="5" customFormat="1" x14ac:dyDescent="0.2">
      <c r="A1413" s="15"/>
      <c r="B1413" s="5">
        <f t="shared" si="39"/>
        <v>46208</v>
      </c>
      <c r="D1413" s="6">
        <f t="shared" si="38"/>
        <v>46208</v>
      </c>
    </row>
    <row r="1414" spans="1:4" s="11" customFormat="1" x14ac:dyDescent="0.2">
      <c r="A1414" s="10"/>
      <c r="B1414" s="11">
        <f t="shared" si="39"/>
        <v>46209</v>
      </c>
      <c r="D1414" s="12">
        <f t="shared" ref="D1414:D1477" si="40">B1414</f>
        <v>46209</v>
      </c>
    </row>
    <row r="1415" spans="1:4" s="7" customFormat="1" x14ac:dyDescent="0.2">
      <c r="A1415" s="15"/>
      <c r="B1415" s="7">
        <f t="shared" si="39"/>
        <v>46210</v>
      </c>
      <c r="D1415" s="8">
        <f t="shared" si="40"/>
        <v>46210</v>
      </c>
    </row>
    <row r="1416" spans="1:4" s="11" customFormat="1" x14ac:dyDescent="0.2">
      <c r="A1416" s="10"/>
      <c r="B1416" s="11">
        <f t="shared" si="39"/>
        <v>46211</v>
      </c>
      <c r="D1416" s="12">
        <f t="shared" si="40"/>
        <v>46211</v>
      </c>
    </row>
    <row r="1417" spans="1:4" s="7" customFormat="1" x14ac:dyDescent="0.2">
      <c r="A1417" s="15"/>
      <c r="B1417" s="7">
        <f t="shared" si="39"/>
        <v>46212</v>
      </c>
      <c r="D1417" s="8">
        <f t="shared" si="40"/>
        <v>46212</v>
      </c>
    </row>
    <row r="1418" spans="1:4" s="11" customFormat="1" x14ac:dyDescent="0.2">
      <c r="A1418" s="10"/>
      <c r="B1418" s="11">
        <f t="shared" si="39"/>
        <v>46213</v>
      </c>
      <c r="D1418" s="12">
        <f t="shared" si="40"/>
        <v>46213</v>
      </c>
    </row>
    <row r="1419" spans="1:4" s="5" customFormat="1" x14ac:dyDescent="0.2">
      <c r="A1419" s="15"/>
      <c r="B1419" s="5">
        <f t="shared" si="39"/>
        <v>46214</v>
      </c>
      <c r="D1419" s="6">
        <f t="shared" si="40"/>
        <v>46214</v>
      </c>
    </row>
    <row r="1420" spans="1:4" s="5" customFormat="1" x14ac:dyDescent="0.2">
      <c r="A1420" s="15"/>
      <c r="B1420" s="5">
        <f t="shared" si="39"/>
        <v>46215</v>
      </c>
      <c r="D1420" s="6">
        <f t="shared" si="40"/>
        <v>46215</v>
      </c>
    </row>
    <row r="1421" spans="1:4" s="7" customFormat="1" x14ac:dyDescent="0.2">
      <c r="A1421" s="15"/>
      <c r="B1421" s="7">
        <f t="shared" si="39"/>
        <v>46216</v>
      </c>
      <c r="D1421" s="8">
        <f t="shared" si="40"/>
        <v>46216</v>
      </c>
    </row>
    <row r="1422" spans="1:4" s="11" customFormat="1" x14ac:dyDescent="0.2">
      <c r="A1422" s="10"/>
      <c r="B1422" s="11">
        <f t="shared" si="39"/>
        <v>46217</v>
      </c>
      <c r="D1422" s="12">
        <f t="shared" si="40"/>
        <v>46217</v>
      </c>
    </row>
    <row r="1423" spans="1:4" s="7" customFormat="1" x14ac:dyDescent="0.2">
      <c r="A1423" s="15"/>
      <c r="B1423" s="7">
        <f t="shared" si="39"/>
        <v>46218</v>
      </c>
      <c r="D1423" s="8">
        <f t="shared" si="40"/>
        <v>46218</v>
      </c>
    </row>
    <row r="1424" spans="1:4" s="11" customFormat="1" x14ac:dyDescent="0.2">
      <c r="A1424" s="10"/>
      <c r="B1424" s="11">
        <f t="shared" si="39"/>
        <v>46219</v>
      </c>
      <c r="D1424" s="12">
        <f t="shared" si="40"/>
        <v>46219</v>
      </c>
    </row>
    <row r="1425" spans="1:4" s="7" customFormat="1" x14ac:dyDescent="0.2">
      <c r="A1425" s="15"/>
      <c r="B1425" s="7">
        <f t="shared" si="39"/>
        <v>46220</v>
      </c>
      <c r="D1425" s="8">
        <f t="shared" si="40"/>
        <v>46220</v>
      </c>
    </row>
    <row r="1426" spans="1:4" s="5" customFormat="1" x14ac:dyDescent="0.2">
      <c r="A1426" s="15"/>
      <c r="B1426" s="5">
        <f t="shared" si="39"/>
        <v>46221</v>
      </c>
      <c r="D1426" s="6">
        <f t="shared" si="40"/>
        <v>46221</v>
      </c>
    </row>
    <row r="1427" spans="1:4" s="5" customFormat="1" x14ac:dyDescent="0.2">
      <c r="A1427" s="15"/>
      <c r="B1427" s="5">
        <f t="shared" si="39"/>
        <v>46222</v>
      </c>
      <c r="D1427" s="6">
        <f t="shared" si="40"/>
        <v>46222</v>
      </c>
    </row>
    <row r="1428" spans="1:4" s="11" customFormat="1" x14ac:dyDescent="0.2">
      <c r="A1428" s="10"/>
      <c r="B1428" s="11">
        <f t="shared" si="39"/>
        <v>46223</v>
      </c>
      <c r="D1428" s="12">
        <f t="shared" si="40"/>
        <v>46223</v>
      </c>
    </row>
    <row r="1429" spans="1:4" s="7" customFormat="1" x14ac:dyDescent="0.2">
      <c r="A1429" s="15"/>
      <c r="B1429" s="7">
        <f t="shared" si="39"/>
        <v>46224</v>
      </c>
      <c r="D1429" s="8">
        <f t="shared" si="40"/>
        <v>46224</v>
      </c>
    </row>
    <row r="1430" spans="1:4" s="11" customFormat="1" x14ac:dyDescent="0.2">
      <c r="A1430" s="10"/>
      <c r="B1430" s="11">
        <f t="shared" si="39"/>
        <v>46225</v>
      </c>
      <c r="D1430" s="12">
        <f t="shared" si="40"/>
        <v>46225</v>
      </c>
    </row>
    <row r="1431" spans="1:4" s="7" customFormat="1" x14ac:dyDescent="0.2">
      <c r="A1431" s="15"/>
      <c r="B1431" s="7">
        <f t="shared" si="39"/>
        <v>46226</v>
      </c>
      <c r="D1431" s="8">
        <f t="shared" si="40"/>
        <v>46226</v>
      </c>
    </row>
    <row r="1432" spans="1:4" s="11" customFormat="1" x14ac:dyDescent="0.2">
      <c r="A1432" s="10"/>
      <c r="B1432" s="11">
        <f t="shared" si="39"/>
        <v>46227</v>
      </c>
      <c r="D1432" s="12">
        <f t="shared" si="40"/>
        <v>46227</v>
      </c>
    </row>
    <row r="1433" spans="1:4" s="5" customFormat="1" x14ac:dyDescent="0.2">
      <c r="A1433" s="15"/>
      <c r="B1433" s="5">
        <f t="shared" si="39"/>
        <v>46228</v>
      </c>
      <c r="D1433" s="6">
        <f t="shared" si="40"/>
        <v>46228</v>
      </c>
    </row>
    <row r="1434" spans="1:4" s="5" customFormat="1" x14ac:dyDescent="0.2">
      <c r="A1434" s="15"/>
      <c r="B1434" s="5">
        <f t="shared" si="39"/>
        <v>46229</v>
      </c>
      <c r="D1434" s="6">
        <f t="shared" si="40"/>
        <v>46229</v>
      </c>
    </row>
    <row r="1435" spans="1:4" s="7" customFormat="1" x14ac:dyDescent="0.2">
      <c r="A1435" s="15"/>
      <c r="B1435" s="7">
        <f t="shared" si="39"/>
        <v>46230</v>
      </c>
      <c r="D1435" s="8">
        <f t="shared" si="40"/>
        <v>46230</v>
      </c>
    </row>
    <row r="1436" spans="1:4" s="11" customFormat="1" x14ac:dyDescent="0.2">
      <c r="A1436" s="10"/>
      <c r="B1436" s="11">
        <f t="shared" si="39"/>
        <v>46231</v>
      </c>
      <c r="D1436" s="12">
        <f t="shared" si="40"/>
        <v>46231</v>
      </c>
    </row>
    <row r="1437" spans="1:4" s="7" customFormat="1" x14ac:dyDescent="0.2">
      <c r="A1437" s="15"/>
      <c r="B1437" s="7">
        <f t="shared" si="39"/>
        <v>46232</v>
      </c>
      <c r="D1437" s="8">
        <f t="shared" si="40"/>
        <v>46232</v>
      </c>
    </row>
    <row r="1438" spans="1:4" s="11" customFormat="1" x14ac:dyDescent="0.2">
      <c r="A1438" s="10"/>
      <c r="B1438" s="11">
        <f t="shared" si="39"/>
        <v>46233</v>
      </c>
      <c r="D1438" s="12">
        <f t="shared" si="40"/>
        <v>46233</v>
      </c>
    </row>
    <row r="1439" spans="1:4" s="7" customFormat="1" x14ac:dyDescent="0.2">
      <c r="A1439" s="15"/>
      <c r="B1439" s="7">
        <f t="shared" si="39"/>
        <v>46234</v>
      </c>
      <c r="D1439" s="8">
        <f t="shared" si="40"/>
        <v>46234</v>
      </c>
    </row>
    <row r="1440" spans="1:4" s="5" customFormat="1" x14ac:dyDescent="0.2">
      <c r="A1440" s="15"/>
      <c r="B1440" s="5">
        <f t="shared" si="39"/>
        <v>46235</v>
      </c>
      <c r="D1440" s="6">
        <f t="shared" si="40"/>
        <v>46235</v>
      </c>
    </row>
    <row r="1441" spans="1:4" s="5" customFormat="1" x14ac:dyDescent="0.2">
      <c r="A1441" s="15"/>
      <c r="B1441" s="5">
        <f t="shared" si="39"/>
        <v>46236</v>
      </c>
      <c r="D1441" s="6">
        <f t="shared" si="40"/>
        <v>46236</v>
      </c>
    </row>
    <row r="1442" spans="1:4" s="11" customFormat="1" x14ac:dyDescent="0.2">
      <c r="A1442" s="10"/>
      <c r="B1442" s="11">
        <f t="shared" si="39"/>
        <v>46237</v>
      </c>
      <c r="D1442" s="12">
        <f t="shared" si="40"/>
        <v>46237</v>
      </c>
    </row>
    <row r="1443" spans="1:4" s="7" customFormat="1" x14ac:dyDescent="0.2">
      <c r="A1443" s="15"/>
      <c r="B1443" s="7">
        <f t="shared" si="39"/>
        <v>46238</v>
      </c>
      <c r="D1443" s="8">
        <f t="shared" si="40"/>
        <v>46238</v>
      </c>
    </row>
    <row r="1444" spans="1:4" s="11" customFormat="1" x14ac:dyDescent="0.2">
      <c r="A1444" s="10"/>
      <c r="B1444" s="11">
        <f t="shared" si="39"/>
        <v>46239</v>
      </c>
      <c r="D1444" s="12">
        <f t="shared" si="40"/>
        <v>46239</v>
      </c>
    </row>
    <row r="1445" spans="1:4" s="7" customFormat="1" x14ac:dyDescent="0.2">
      <c r="A1445" s="15"/>
      <c r="B1445" s="7">
        <f t="shared" si="39"/>
        <v>46240</v>
      </c>
      <c r="D1445" s="8">
        <f t="shared" si="40"/>
        <v>46240</v>
      </c>
    </row>
    <row r="1446" spans="1:4" s="11" customFormat="1" x14ac:dyDescent="0.2">
      <c r="A1446" s="10"/>
      <c r="B1446" s="11">
        <f t="shared" si="39"/>
        <v>46241</v>
      </c>
      <c r="D1446" s="12">
        <f t="shared" si="40"/>
        <v>46241</v>
      </c>
    </row>
    <row r="1447" spans="1:4" s="5" customFormat="1" x14ac:dyDescent="0.2">
      <c r="A1447" s="15"/>
      <c r="B1447" s="5">
        <f t="shared" si="39"/>
        <v>46242</v>
      </c>
      <c r="D1447" s="6">
        <f t="shared" si="40"/>
        <v>46242</v>
      </c>
    </row>
    <row r="1448" spans="1:4" s="5" customFormat="1" x14ac:dyDescent="0.2">
      <c r="A1448" s="15"/>
      <c r="B1448" s="5">
        <f t="shared" si="39"/>
        <v>46243</v>
      </c>
      <c r="D1448" s="6">
        <f t="shared" si="40"/>
        <v>46243</v>
      </c>
    </row>
    <row r="1449" spans="1:4" s="7" customFormat="1" x14ac:dyDescent="0.2">
      <c r="A1449" s="15"/>
      <c r="B1449" s="7">
        <f t="shared" si="39"/>
        <v>46244</v>
      </c>
      <c r="D1449" s="8">
        <f t="shared" si="40"/>
        <v>46244</v>
      </c>
    </row>
    <row r="1450" spans="1:4" s="11" customFormat="1" x14ac:dyDescent="0.2">
      <c r="A1450" s="10"/>
      <c r="B1450" s="11">
        <f t="shared" si="39"/>
        <v>46245</v>
      </c>
      <c r="D1450" s="12">
        <f t="shared" si="40"/>
        <v>46245</v>
      </c>
    </row>
    <row r="1451" spans="1:4" s="7" customFormat="1" x14ac:dyDescent="0.2">
      <c r="A1451" s="15"/>
      <c r="B1451" s="7">
        <f t="shared" si="39"/>
        <v>46246</v>
      </c>
      <c r="D1451" s="8">
        <f t="shared" si="40"/>
        <v>46246</v>
      </c>
    </row>
    <row r="1452" spans="1:4" s="11" customFormat="1" x14ac:dyDescent="0.2">
      <c r="A1452" s="10"/>
      <c r="B1452" s="11">
        <f t="shared" ref="B1452:B1515" si="41">B1451+1</f>
        <v>46247</v>
      </c>
      <c r="D1452" s="12">
        <f t="shared" si="40"/>
        <v>46247</v>
      </c>
    </row>
    <row r="1453" spans="1:4" s="7" customFormat="1" x14ac:dyDescent="0.2">
      <c r="A1453" s="15"/>
      <c r="B1453" s="7">
        <f t="shared" si="41"/>
        <v>46248</v>
      </c>
      <c r="D1453" s="8">
        <f t="shared" si="40"/>
        <v>46248</v>
      </c>
    </row>
    <row r="1454" spans="1:4" s="5" customFormat="1" x14ac:dyDescent="0.2">
      <c r="A1454" s="15"/>
      <c r="B1454" s="5">
        <f t="shared" si="41"/>
        <v>46249</v>
      </c>
      <c r="D1454" s="6">
        <f t="shared" si="40"/>
        <v>46249</v>
      </c>
    </row>
    <row r="1455" spans="1:4" s="5" customFormat="1" x14ac:dyDescent="0.2">
      <c r="A1455" s="15"/>
      <c r="B1455" s="5">
        <f t="shared" si="41"/>
        <v>46250</v>
      </c>
      <c r="D1455" s="6">
        <f t="shared" si="40"/>
        <v>46250</v>
      </c>
    </row>
    <row r="1456" spans="1:4" s="11" customFormat="1" x14ac:dyDescent="0.2">
      <c r="A1456" s="10"/>
      <c r="B1456" s="11">
        <f t="shared" si="41"/>
        <v>46251</v>
      </c>
      <c r="D1456" s="12">
        <f t="shared" si="40"/>
        <v>46251</v>
      </c>
    </row>
    <row r="1457" spans="1:4" s="7" customFormat="1" x14ac:dyDescent="0.2">
      <c r="A1457" s="15"/>
      <c r="B1457" s="7">
        <f t="shared" si="41"/>
        <v>46252</v>
      </c>
      <c r="D1457" s="8">
        <f t="shared" si="40"/>
        <v>46252</v>
      </c>
    </row>
    <row r="1458" spans="1:4" s="11" customFormat="1" x14ac:dyDescent="0.2">
      <c r="A1458" s="10"/>
      <c r="B1458" s="11">
        <f t="shared" si="41"/>
        <v>46253</v>
      </c>
      <c r="D1458" s="12">
        <f t="shared" si="40"/>
        <v>46253</v>
      </c>
    </row>
    <row r="1459" spans="1:4" s="7" customFormat="1" x14ac:dyDescent="0.2">
      <c r="A1459" s="15"/>
      <c r="B1459" s="7">
        <f t="shared" si="41"/>
        <v>46254</v>
      </c>
      <c r="D1459" s="8">
        <f t="shared" si="40"/>
        <v>46254</v>
      </c>
    </row>
    <row r="1460" spans="1:4" s="11" customFormat="1" x14ac:dyDescent="0.2">
      <c r="A1460" s="10"/>
      <c r="B1460" s="11">
        <f t="shared" si="41"/>
        <v>46255</v>
      </c>
      <c r="D1460" s="12">
        <f t="shared" si="40"/>
        <v>46255</v>
      </c>
    </row>
    <row r="1461" spans="1:4" s="5" customFormat="1" x14ac:dyDescent="0.2">
      <c r="A1461" s="15"/>
      <c r="B1461" s="5">
        <f t="shared" si="41"/>
        <v>46256</v>
      </c>
      <c r="D1461" s="6">
        <f t="shared" si="40"/>
        <v>46256</v>
      </c>
    </row>
    <row r="1462" spans="1:4" s="5" customFormat="1" x14ac:dyDescent="0.2">
      <c r="A1462" s="15"/>
      <c r="B1462" s="5">
        <f t="shared" si="41"/>
        <v>46257</v>
      </c>
      <c r="D1462" s="6">
        <f t="shared" si="40"/>
        <v>46257</v>
      </c>
    </row>
    <row r="1463" spans="1:4" s="7" customFormat="1" x14ac:dyDescent="0.2">
      <c r="A1463" s="15"/>
      <c r="B1463" s="7">
        <f t="shared" si="41"/>
        <v>46258</v>
      </c>
      <c r="D1463" s="8">
        <f t="shared" si="40"/>
        <v>46258</v>
      </c>
    </row>
    <row r="1464" spans="1:4" s="11" customFormat="1" x14ac:dyDescent="0.2">
      <c r="A1464" s="10"/>
      <c r="B1464" s="11">
        <f t="shared" si="41"/>
        <v>46259</v>
      </c>
      <c r="D1464" s="12">
        <f t="shared" si="40"/>
        <v>46259</v>
      </c>
    </row>
    <row r="1465" spans="1:4" s="7" customFormat="1" x14ac:dyDescent="0.2">
      <c r="A1465" s="15"/>
      <c r="B1465" s="7">
        <f t="shared" si="41"/>
        <v>46260</v>
      </c>
      <c r="D1465" s="8">
        <f t="shared" si="40"/>
        <v>46260</v>
      </c>
    </row>
    <row r="1466" spans="1:4" s="11" customFormat="1" x14ac:dyDescent="0.2">
      <c r="A1466" s="10"/>
      <c r="B1466" s="11">
        <f t="shared" si="41"/>
        <v>46261</v>
      </c>
      <c r="D1466" s="12">
        <f t="shared" si="40"/>
        <v>46261</v>
      </c>
    </row>
    <row r="1467" spans="1:4" s="7" customFormat="1" x14ac:dyDescent="0.2">
      <c r="A1467" s="15"/>
      <c r="B1467" s="7">
        <f t="shared" si="41"/>
        <v>46262</v>
      </c>
      <c r="D1467" s="8">
        <f t="shared" si="40"/>
        <v>46262</v>
      </c>
    </row>
    <row r="1468" spans="1:4" s="5" customFormat="1" x14ac:dyDescent="0.2">
      <c r="A1468" s="15"/>
      <c r="B1468" s="5">
        <f t="shared" si="41"/>
        <v>46263</v>
      </c>
      <c r="D1468" s="6">
        <f t="shared" si="40"/>
        <v>46263</v>
      </c>
    </row>
    <row r="1469" spans="1:4" s="5" customFormat="1" x14ac:dyDescent="0.2">
      <c r="A1469" s="15"/>
      <c r="B1469" s="5">
        <f t="shared" si="41"/>
        <v>46264</v>
      </c>
      <c r="D1469" s="6">
        <f t="shared" si="40"/>
        <v>46264</v>
      </c>
    </row>
    <row r="1470" spans="1:4" s="11" customFormat="1" x14ac:dyDescent="0.2">
      <c r="A1470" s="10"/>
      <c r="B1470" s="11">
        <f t="shared" si="41"/>
        <v>46265</v>
      </c>
      <c r="D1470" s="12">
        <f t="shared" si="40"/>
        <v>46265</v>
      </c>
    </row>
    <row r="1471" spans="1:4" s="7" customFormat="1" x14ac:dyDescent="0.2">
      <c r="A1471" s="15"/>
      <c r="B1471" s="7">
        <f t="shared" si="41"/>
        <v>46266</v>
      </c>
      <c r="D1471" s="8">
        <f t="shared" si="40"/>
        <v>46266</v>
      </c>
    </row>
    <row r="1472" spans="1:4" s="11" customFormat="1" x14ac:dyDescent="0.2">
      <c r="A1472" s="10"/>
      <c r="B1472" s="11">
        <f t="shared" si="41"/>
        <v>46267</v>
      </c>
      <c r="D1472" s="12">
        <f t="shared" si="40"/>
        <v>46267</v>
      </c>
    </row>
    <row r="1473" spans="1:4" s="7" customFormat="1" x14ac:dyDescent="0.2">
      <c r="A1473" s="15"/>
      <c r="B1473" s="7">
        <f t="shared" si="41"/>
        <v>46268</v>
      </c>
      <c r="D1473" s="8">
        <f t="shared" si="40"/>
        <v>46268</v>
      </c>
    </row>
    <row r="1474" spans="1:4" s="11" customFormat="1" x14ac:dyDescent="0.2">
      <c r="A1474" s="10"/>
      <c r="B1474" s="11">
        <f t="shared" si="41"/>
        <v>46269</v>
      </c>
      <c r="D1474" s="12">
        <f t="shared" si="40"/>
        <v>46269</v>
      </c>
    </row>
    <row r="1475" spans="1:4" s="5" customFormat="1" x14ac:dyDescent="0.2">
      <c r="A1475" s="15"/>
      <c r="B1475" s="5">
        <f t="shared" si="41"/>
        <v>46270</v>
      </c>
      <c r="D1475" s="6">
        <f t="shared" si="40"/>
        <v>46270</v>
      </c>
    </row>
    <row r="1476" spans="1:4" s="5" customFormat="1" x14ac:dyDescent="0.2">
      <c r="A1476" s="15"/>
      <c r="B1476" s="5">
        <f t="shared" si="41"/>
        <v>46271</v>
      </c>
      <c r="D1476" s="6">
        <f t="shared" si="40"/>
        <v>46271</v>
      </c>
    </row>
    <row r="1477" spans="1:4" s="7" customFormat="1" x14ac:dyDescent="0.2">
      <c r="A1477" s="15"/>
      <c r="B1477" s="7">
        <f t="shared" si="41"/>
        <v>46272</v>
      </c>
      <c r="D1477" s="8">
        <f t="shared" si="40"/>
        <v>46272</v>
      </c>
    </row>
    <row r="1478" spans="1:4" s="11" customFormat="1" x14ac:dyDescent="0.2">
      <c r="A1478" s="10"/>
      <c r="B1478" s="11">
        <f t="shared" si="41"/>
        <v>46273</v>
      </c>
      <c r="D1478" s="12">
        <f t="shared" ref="D1478:D1541" si="42">B1478</f>
        <v>46273</v>
      </c>
    </row>
    <row r="1479" spans="1:4" s="7" customFormat="1" x14ac:dyDescent="0.2">
      <c r="A1479" s="15"/>
      <c r="B1479" s="7">
        <f t="shared" si="41"/>
        <v>46274</v>
      </c>
      <c r="D1479" s="8">
        <f t="shared" si="42"/>
        <v>46274</v>
      </c>
    </row>
    <row r="1480" spans="1:4" s="11" customFormat="1" x14ac:dyDescent="0.2">
      <c r="A1480" s="10"/>
      <c r="B1480" s="11">
        <f t="shared" si="41"/>
        <v>46275</v>
      </c>
      <c r="D1480" s="12">
        <f t="shared" si="42"/>
        <v>46275</v>
      </c>
    </row>
    <row r="1481" spans="1:4" s="7" customFormat="1" x14ac:dyDescent="0.2">
      <c r="A1481" s="15"/>
      <c r="B1481" s="7">
        <f t="shared" si="41"/>
        <v>46276</v>
      </c>
      <c r="D1481" s="8">
        <f t="shared" si="42"/>
        <v>46276</v>
      </c>
    </row>
    <row r="1482" spans="1:4" s="5" customFormat="1" x14ac:dyDescent="0.2">
      <c r="A1482" s="15"/>
      <c r="B1482" s="5">
        <f t="shared" si="41"/>
        <v>46277</v>
      </c>
      <c r="D1482" s="6">
        <f t="shared" si="42"/>
        <v>46277</v>
      </c>
    </row>
    <row r="1483" spans="1:4" s="5" customFormat="1" x14ac:dyDescent="0.2">
      <c r="A1483" s="15"/>
      <c r="B1483" s="5">
        <f t="shared" si="41"/>
        <v>46278</v>
      </c>
      <c r="D1483" s="6">
        <f t="shared" si="42"/>
        <v>46278</v>
      </c>
    </row>
    <row r="1484" spans="1:4" s="11" customFormat="1" x14ac:dyDescent="0.2">
      <c r="A1484" s="10"/>
      <c r="B1484" s="11">
        <f t="shared" si="41"/>
        <v>46279</v>
      </c>
      <c r="D1484" s="12">
        <f t="shared" si="42"/>
        <v>46279</v>
      </c>
    </row>
    <row r="1485" spans="1:4" s="7" customFormat="1" x14ac:dyDescent="0.2">
      <c r="A1485" s="15"/>
      <c r="B1485" s="7">
        <f t="shared" si="41"/>
        <v>46280</v>
      </c>
      <c r="D1485" s="8">
        <f t="shared" si="42"/>
        <v>46280</v>
      </c>
    </row>
    <row r="1486" spans="1:4" s="11" customFormat="1" x14ac:dyDescent="0.2">
      <c r="A1486" s="10"/>
      <c r="B1486" s="11">
        <f t="shared" si="41"/>
        <v>46281</v>
      </c>
      <c r="D1486" s="12">
        <f t="shared" si="42"/>
        <v>46281</v>
      </c>
    </row>
    <row r="1487" spans="1:4" s="7" customFormat="1" x14ac:dyDescent="0.2">
      <c r="A1487" s="15"/>
      <c r="B1487" s="7">
        <f t="shared" si="41"/>
        <v>46282</v>
      </c>
      <c r="D1487" s="8">
        <f t="shared" si="42"/>
        <v>46282</v>
      </c>
    </row>
    <row r="1488" spans="1:4" s="11" customFormat="1" x14ac:dyDescent="0.2">
      <c r="A1488" s="10"/>
      <c r="B1488" s="11">
        <f t="shared" si="41"/>
        <v>46283</v>
      </c>
      <c r="D1488" s="12">
        <f t="shared" si="42"/>
        <v>46283</v>
      </c>
    </row>
    <row r="1489" spans="1:4" s="5" customFormat="1" x14ac:dyDescent="0.2">
      <c r="A1489" s="15"/>
      <c r="B1489" s="5">
        <f t="shared" si="41"/>
        <v>46284</v>
      </c>
      <c r="D1489" s="6">
        <f t="shared" si="42"/>
        <v>46284</v>
      </c>
    </row>
    <row r="1490" spans="1:4" s="5" customFormat="1" x14ac:dyDescent="0.2">
      <c r="A1490" s="15"/>
      <c r="B1490" s="5">
        <f t="shared" si="41"/>
        <v>46285</v>
      </c>
      <c r="D1490" s="6">
        <f t="shared" si="42"/>
        <v>46285</v>
      </c>
    </row>
    <row r="1491" spans="1:4" s="7" customFormat="1" x14ac:dyDescent="0.2">
      <c r="A1491" s="15"/>
      <c r="B1491" s="7">
        <f t="shared" si="41"/>
        <v>46286</v>
      </c>
      <c r="D1491" s="8">
        <f t="shared" si="42"/>
        <v>46286</v>
      </c>
    </row>
    <row r="1492" spans="1:4" s="11" customFormat="1" x14ac:dyDescent="0.2">
      <c r="A1492" s="10"/>
      <c r="B1492" s="11">
        <f t="shared" si="41"/>
        <v>46287</v>
      </c>
      <c r="D1492" s="12">
        <f t="shared" si="42"/>
        <v>46287</v>
      </c>
    </row>
    <row r="1493" spans="1:4" s="7" customFormat="1" x14ac:dyDescent="0.2">
      <c r="A1493" s="15"/>
      <c r="B1493" s="7">
        <f t="shared" si="41"/>
        <v>46288</v>
      </c>
      <c r="D1493" s="8">
        <f t="shared" si="42"/>
        <v>46288</v>
      </c>
    </row>
    <row r="1494" spans="1:4" s="11" customFormat="1" x14ac:dyDescent="0.2">
      <c r="A1494" s="10"/>
      <c r="B1494" s="11">
        <f t="shared" si="41"/>
        <v>46289</v>
      </c>
      <c r="D1494" s="12">
        <f t="shared" si="42"/>
        <v>46289</v>
      </c>
    </row>
    <row r="1495" spans="1:4" s="7" customFormat="1" x14ac:dyDescent="0.2">
      <c r="A1495" s="15"/>
      <c r="B1495" s="7">
        <f t="shared" si="41"/>
        <v>46290</v>
      </c>
      <c r="D1495" s="8">
        <f t="shared" si="42"/>
        <v>46290</v>
      </c>
    </row>
    <row r="1496" spans="1:4" s="5" customFormat="1" x14ac:dyDescent="0.2">
      <c r="A1496" s="15"/>
      <c r="B1496" s="5">
        <f t="shared" si="41"/>
        <v>46291</v>
      </c>
      <c r="D1496" s="6">
        <f t="shared" si="42"/>
        <v>46291</v>
      </c>
    </row>
    <row r="1497" spans="1:4" s="5" customFormat="1" x14ac:dyDescent="0.2">
      <c r="A1497" s="15"/>
      <c r="B1497" s="5">
        <f t="shared" si="41"/>
        <v>46292</v>
      </c>
      <c r="D1497" s="6">
        <f t="shared" si="42"/>
        <v>46292</v>
      </c>
    </row>
    <row r="1498" spans="1:4" s="11" customFormat="1" x14ac:dyDescent="0.2">
      <c r="A1498" s="10"/>
      <c r="B1498" s="11">
        <f t="shared" si="41"/>
        <v>46293</v>
      </c>
      <c r="D1498" s="12">
        <f t="shared" si="42"/>
        <v>46293</v>
      </c>
    </row>
    <row r="1499" spans="1:4" s="7" customFormat="1" x14ac:dyDescent="0.2">
      <c r="A1499" s="15"/>
      <c r="B1499" s="7">
        <f t="shared" si="41"/>
        <v>46294</v>
      </c>
      <c r="D1499" s="8">
        <f t="shared" si="42"/>
        <v>46294</v>
      </c>
    </row>
    <row r="1500" spans="1:4" s="11" customFormat="1" x14ac:dyDescent="0.2">
      <c r="A1500" s="10"/>
      <c r="B1500" s="11">
        <f t="shared" si="41"/>
        <v>46295</v>
      </c>
      <c r="D1500" s="12">
        <f t="shared" si="42"/>
        <v>46295</v>
      </c>
    </row>
    <row r="1501" spans="1:4" s="7" customFormat="1" x14ac:dyDescent="0.2">
      <c r="A1501" s="15"/>
      <c r="B1501" s="7">
        <f t="shared" si="41"/>
        <v>46296</v>
      </c>
      <c r="D1501" s="8">
        <f t="shared" si="42"/>
        <v>46296</v>
      </c>
    </row>
    <row r="1502" spans="1:4" s="11" customFormat="1" x14ac:dyDescent="0.2">
      <c r="A1502" s="10"/>
      <c r="B1502" s="11">
        <f t="shared" si="41"/>
        <v>46297</v>
      </c>
      <c r="D1502" s="12">
        <f t="shared" si="42"/>
        <v>46297</v>
      </c>
    </row>
    <row r="1503" spans="1:4" s="5" customFormat="1" x14ac:dyDescent="0.2">
      <c r="A1503" s="15"/>
      <c r="B1503" s="5">
        <f t="shared" si="41"/>
        <v>46298</v>
      </c>
      <c r="D1503" s="6">
        <f t="shared" si="42"/>
        <v>46298</v>
      </c>
    </row>
    <row r="1504" spans="1:4" s="5" customFormat="1" x14ac:dyDescent="0.2">
      <c r="A1504" s="15"/>
      <c r="B1504" s="5">
        <f t="shared" si="41"/>
        <v>46299</v>
      </c>
      <c r="D1504" s="6">
        <f t="shared" si="42"/>
        <v>46299</v>
      </c>
    </row>
    <row r="1505" spans="1:4" s="7" customFormat="1" x14ac:dyDescent="0.2">
      <c r="A1505" s="15"/>
      <c r="B1505" s="7">
        <f t="shared" si="41"/>
        <v>46300</v>
      </c>
      <c r="D1505" s="8">
        <f t="shared" si="42"/>
        <v>46300</v>
      </c>
    </row>
    <row r="1506" spans="1:4" s="11" customFormat="1" x14ac:dyDescent="0.2">
      <c r="A1506" s="10"/>
      <c r="B1506" s="11">
        <f t="shared" si="41"/>
        <v>46301</v>
      </c>
      <c r="D1506" s="12">
        <f t="shared" si="42"/>
        <v>46301</v>
      </c>
    </row>
    <row r="1507" spans="1:4" s="7" customFormat="1" x14ac:dyDescent="0.2">
      <c r="A1507" s="15"/>
      <c r="B1507" s="7">
        <f t="shared" si="41"/>
        <v>46302</v>
      </c>
      <c r="D1507" s="8">
        <f t="shared" si="42"/>
        <v>46302</v>
      </c>
    </row>
    <row r="1508" spans="1:4" s="11" customFormat="1" x14ac:dyDescent="0.2">
      <c r="A1508" s="10"/>
      <c r="B1508" s="11">
        <f t="shared" si="41"/>
        <v>46303</v>
      </c>
      <c r="D1508" s="12">
        <f t="shared" si="42"/>
        <v>46303</v>
      </c>
    </row>
    <row r="1509" spans="1:4" s="7" customFormat="1" x14ac:dyDescent="0.2">
      <c r="A1509" s="15"/>
      <c r="B1509" s="7">
        <f t="shared" si="41"/>
        <v>46304</v>
      </c>
      <c r="D1509" s="8">
        <f t="shared" si="42"/>
        <v>46304</v>
      </c>
    </row>
    <row r="1510" spans="1:4" s="5" customFormat="1" x14ac:dyDescent="0.2">
      <c r="A1510" s="15"/>
      <c r="B1510" s="5">
        <f t="shared" si="41"/>
        <v>46305</v>
      </c>
      <c r="D1510" s="6">
        <f t="shared" si="42"/>
        <v>46305</v>
      </c>
    </row>
    <row r="1511" spans="1:4" s="5" customFormat="1" x14ac:dyDescent="0.2">
      <c r="A1511" s="15"/>
      <c r="B1511" s="5">
        <f t="shared" si="41"/>
        <v>46306</v>
      </c>
      <c r="D1511" s="6">
        <f t="shared" si="42"/>
        <v>46306</v>
      </c>
    </row>
    <row r="1512" spans="1:4" s="11" customFormat="1" x14ac:dyDescent="0.2">
      <c r="A1512" s="10"/>
      <c r="B1512" s="11">
        <f t="shared" si="41"/>
        <v>46307</v>
      </c>
      <c r="D1512" s="12">
        <f t="shared" si="42"/>
        <v>46307</v>
      </c>
    </row>
    <row r="1513" spans="1:4" s="7" customFormat="1" x14ac:dyDescent="0.2">
      <c r="A1513" s="15"/>
      <c r="B1513" s="7">
        <f t="shared" si="41"/>
        <v>46308</v>
      </c>
      <c r="D1513" s="8">
        <f t="shared" si="42"/>
        <v>46308</v>
      </c>
    </row>
    <row r="1514" spans="1:4" s="11" customFormat="1" x14ac:dyDescent="0.2">
      <c r="A1514" s="10"/>
      <c r="B1514" s="11">
        <f t="shared" si="41"/>
        <v>46309</v>
      </c>
      <c r="D1514" s="12">
        <f t="shared" si="42"/>
        <v>46309</v>
      </c>
    </row>
    <row r="1515" spans="1:4" s="7" customFormat="1" x14ac:dyDescent="0.2">
      <c r="A1515" s="15"/>
      <c r="B1515" s="7">
        <f t="shared" si="41"/>
        <v>46310</v>
      </c>
      <c r="D1515" s="8">
        <f t="shared" si="42"/>
        <v>46310</v>
      </c>
    </row>
    <row r="1516" spans="1:4" s="11" customFormat="1" x14ac:dyDescent="0.2">
      <c r="A1516" s="10"/>
      <c r="B1516" s="11">
        <f t="shared" ref="B1516:B1579" si="43">B1515+1</f>
        <v>46311</v>
      </c>
      <c r="D1516" s="12">
        <f t="shared" si="42"/>
        <v>46311</v>
      </c>
    </row>
    <row r="1517" spans="1:4" s="5" customFormat="1" x14ac:dyDescent="0.2">
      <c r="A1517" s="15"/>
      <c r="B1517" s="5">
        <f t="shared" si="43"/>
        <v>46312</v>
      </c>
      <c r="D1517" s="6">
        <f t="shared" si="42"/>
        <v>46312</v>
      </c>
    </row>
    <row r="1518" spans="1:4" s="5" customFormat="1" x14ac:dyDescent="0.2">
      <c r="A1518" s="15"/>
      <c r="B1518" s="5">
        <f t="shared" si="43"/>
        <v>46313</v>
      </c>
      <c r="D1518" s="6">
        <f t="shared" si="42"/>
        <v>46313</v>
      </c>
    </row>
    <row r="1519" spans="1:4" s="7" customFormat="1" x14ac:dyDescent="0.2">
      <c r="A1519" s="15"/>
      <c r="B1519" s="7">
        <f t="shared" si="43"/>
        <v>46314</v>
      </c>
      <c r="D1519" s="8">
        <f t="shared" si="42"/>
        <v>46314</v>
      </c>
    </row>
    <row r="1520" spans="1:4" s="11" customFormat="1" x14ac:dyDescent="0.2">
      <c r="A1520" s="10"/>
      <c r="B1520" s="11">
        <f t="shared" si="43"/>
        <v>46315</v>
      </c>
      <c r="D1520" s="12">
        <f t="shared" si="42"/>
        <v>46315</v>
      </c>
    </row>
    <row r="1521" spans="1:4" s="7" customFormat="1" x14ac:dyDescent="0.2">
      <c r="A1521" s="15"/>
      <c r="B1521" s="7">
        <f t="shared" si="43"/>
        <v>46316</v>
      </c>
      <c r="D1521" s="8">
        <f t="shared" si="42"/>
        <v>46316</v>
      </c>
    </row>
    <row r="1522" spans="1:4" s="11" customFormat="1" x14ac:dyDescent="0.2">
      <c r="A1522" s="10"/>
      <c r="B1522" s="11">
        <f t="shared" si="43"/>
        <v>46317</v>
      </c>
      <c r="D1522" s="12">
        <f t="shared" si="42"/>
        <v>46317</v>
      </c>
    </row>
    <row r="1523" spans="1:4" s="7" customFormat="1" x14ac:dyDescent="0.2">
      <c r="A1523" s="15"/>
      <c r="B1523" s="7">
        <f t="shared" si="43"/>
        <v>46318</v>
      </c>
      <c r="D1523" s="8">
        <f t="shared" si="42"/>
        <v>46318</v>
      </c>
    </row>
    <row r="1524" spans="1:4" s="5" customFormat="1" x14ac:dyDescent="0.2">
      <c r="A1524" s="15"/>
      <c r="B1524" s="5">
        <f t="shared" si="43"/>
        <v>46319</v>
      </c>
      <c r="D1524" s="6">
        <f t="shared" si="42"/>
        <v>46319</v>
      </c>
    </row>
    <row r="1525" spans="1:4" s="5" customFormat="1" x14ac:dyDescent="0.2">
      <c r="A1525" s="15"/>
      <c r="B1525" s="5">
        <f t="shared" si="43"/>
        <v>46320</v>
      </c>
      <c r="D1525" s="6">
        <f t="shared" si="42"/>
        <v>46320</v>
      </c>
    </row>
    <row r="1526" spans="1:4" s="11" customFormat="1" x14ac:dyDescent="0.2">
      <c r="A1526" s="10"/>
      <c r="B1526" s="11">
        <f t="shared" si="43"/>
        <v>46321</v>
      </c>
      <c r="D1526" s="12">
        <f t="shared" si="42"/>
        <v>46321</v>
      </c>
    </row>
    <row r="1527" spans="1:4" s="7" customFormat="1" x14ac:dyDescent="0.2">
      <c r="A1527" s="15"/>
      <c r="B1527" s="7">
        <f t="shared" si="43"/>
        <v>46322</v>
      </c>
      <c r="D1527" s="8">
        <f t="shared" si="42"/>
        <v>46322</v>
      </c>
    </row>
    <row r="1528" spans="1:4" s="11" customFormat="1" x14ac:dyDescent="0.2">
      <c r="A1528" s="10"/>
      <c r="B1528" s="11">
        <f t="shared" si="43"/>
        <v>46323</v>
      </c>
      <c r="D1528" s="12">
        <f t="shared" si="42"/>
        <v>46323</v>
      </c>
    </row>
    <row r="1529" spans="1:4" s="7" customFormat="1" x14ac:dyDescent="0.2">
      <c r="A1529" s="15"/>
      <c r="B1529" s="7">
        <f t="shared" si="43"/>
        <v>46324</v>
      </c>
      <c r="D1529" s="8">
        <f t="shared" si="42"/>
        <v>46324</v>
      </c>
    </row>
    <row r="1530" spans="1:4" s="11" customFormat="1" x14ac:dyDescent="0.2">
      <c r="A1530" s="10"/>
      <c r="B1530" s="11">
        <f t="shared" si="43"/>
        <v>46325</v>
      </c>
      <c r="D1530" s="12">
        <f t="shared" si="42"/>
        <v>46325</v>
      </c>
    </row>
    <row r="1531" spans="1:4" s="5" customFormat="1" x14ac:dyDescent="0.2">
      <c r="A1531" s="15"/>
      <c r="B1531" s="5">
        <f t="shared" si="43"/>
        <v>46326</v>
      </c>
      <c r="D1531" s="6">
        <f t="shared" si="42"/>
        <v>46326</v>
      </c>
    </row>
    <row r="1532" spans="1:4" s="5" customFormat="1" x14ac:dyDescent="0.2">
      <c r="A1532" s="15"/>
      <c r="B1532" s="5">
        <f t="shared" si="43"/>
        <v>46327</v>
      </c>
      <c r="D1532" s="6">
        <f t="shared" si="42"/>
        <v>46327</v>
      </c>
    </row>
    <row r="1533" spans="1:4" s="7" customFormat="1" x14ac:dyDescent="0.2">
      <c r="A1533" s="15"/>
      <c r="B1533" s="7">
        <f t="shared" si="43"/>
        <v>46328</v>
      </c>
      <c r="D1533" s="8">
        <f t="shared" si="42"/>
        <v>46328</v>
      </c>
    </row>
    <row r="1534" spans="1:4" s="11" customFormat="1" x14ac:dyDescent="0.2">
      <c r="A1534" s="10"/>
      <c r="B1534" s="11">
        <f t="shared" si="43"/>
        <v>46329</v>
      </c>
      <c r="D1534" s="12">
        <f t="shared" si="42"/>
        <v>46329</v>
      </c>
    </row>
    <row r="1535" spans="1:4" s="7" customFormat="1" x14ac:dyDescent="0.2">
      <c r="A1535" s="15"/>
      <c r="B1535" s="7">
        <f t="shared" si="43"/>
        <v>46330</v>
      </c>
      <c r="D1535" s="8">
        <f t="shared" si="42"/>
        <v>46330</v>
      </c>
    </row>
    <row r="1536" spans="1:4" s="11" customFormat="1" x14ac:dyDescent="0.2">
      <c r="A1536" s="10"/>
      <c r="B1536" s="11">
        <f t="shared" si="43"/>
        <v>46331</v>
      </c>
      <c r="D1536" s="12">
        <f t="shared" si="42"/>
        <v>46331</v>
      </c>
    </row>
    <row r="1537" spans="1:4" s="7" customFormat="1" x14ac:dyDescent="0.2">
      <c r="A1537" s="15"/>
      <c r="B1537" s="7">
        <f t="shared" si="43"/>
        <v>46332</v>
      </c>
      <c r="D1537" s="8">
        <f t="shared" si="42"/>
        <v>46332</v>
      </c>
    </row>
    <row r="1538" spans="1:4" s="5" customFormat="1" x14ac:dyDescent="0.2">
      <c r="A1538" s="15"/>
      <c r="B1538" s="5">
        <f t="shared" si="43"/>
        <v>46333</v>
      </c>
      <c r="D1538" s="6">
        <f t="shared" si="42"/>
        <v>46333</v>
      </c>
    </row>
    <row r="1539" spans="1:4" s="5" customFormat="1" x14ac:dyDescent="0.2">
      <c r="A1539" s="15"/>
      <c r="B1539" s="5">
        <f t="shared" si="43"/>
        <v>46334</v>
      </c>
      <c r="D1539" s="6">
        <f t="shared" si="42"/>
        <v>46334</v>
      </c>
    </row>
    <row r="1540" spans="1:4" s="11" customFormat="1" x14ac:dyDescent="0.2">
      <c r="A1540" s="10"/>
      <c r="B1540" s="11">
        <f t="shared" si="43"/>
        <v>46335</v>
      </c>
      <c r="D1540" s="12">
        <f t="shared" si="42"/>
        <v>46335</v>
      </c>
    </row>
    <row r="1541" spans="1:4" s="7" customFormat="1" x14ac:dyDescent="0.2">
      <c r="A1541" s="15"/>
      <c r="B1541" s="7">
        <f t="shared" si="43"/>
        <v>46336</v>
      </c>
      <c r="D1541" s="8">
        <f t="shared" si="42"/>
        <v>46336</v>
      </c>
    </row>
    <row r="1542" spans="1:4" s="11" customFormat="1" x14ac:dyDescent="0.2">
      <c r="A1542" s="10"/>
      <c r="B1542" s="11">
        <f t="shared" si="43"/>
        <v>46337</v>
      </c>
      <c r="D1542" s="12">
        <f t="shared" ref="D1542:D1605" si="44">B1542</f>
        <v>46337</v>
      </c>
    </row>
    <row r="1543" spans="1:4" s="7" customFormat="1" x14ac:dyDescent="0.2">
      <c r="A1543" s="15"/>
      <c r="B1543" s="7">
        <f t="shared" si="43"/>
        <v>46338</v>
      </c>
      <c r="D1543" s="8">
        <f t="shared" si="44"/>
        <v>46338</v>
      </c>
    </row>
    <row r="1544" spans="1:4" s="11" customFormat="1" x14ac:dyDescent="0.2">
      <c r="A1544" s="10"/>
      <c r="B1544" s="11">
        <f t="shared" si="43"/>
        <v>46339</v>
      </c>
      <c r="D1544" s="12">
        <f t="shared" si="44"/>
        <v>46339</v>
      </c>
    </row>
    <row r="1545" spans="1:4" s="5" customFormat="1" x14ac:dyDescent="0.2">
      <c r="A1545" s="15"/>
      <c r="B1545" s="5">
        <f t="shared" si="43"/>
        <v>46340</v>
      </c>
      <c r="D1545" s="6">
        <f t="shared" si="44"/>
        <v>46340</v>
      </c>
    </row>
    <row r="1546" spans="1:4" s="5" customFormat="1" x14ac:dyDescent="0.2">
      <c r="A1546" s="15"/>
      <c r="B1546" s="5">
        <f t="shared" si="43"/>
        <v>46341</v>
      </c>
      <c r="D1546" s="6">
        <f t="shared" si="44"/>
        <v>46341</v>
      </c>
    </row>
    <row r="1547" spans="1:4" s="7" customFormat="1" x14ac:dyDescent="0.2">
      <c r="A1547" s="15"/>
      <c r="B1547" s="7">
        <f t="shared" si="43"/>
        <v>46342</v>
      </c>
      <c r="D1547" s="8">
        <f t="shared" si="44"/>
        <v>46342</v>
      </c>
    </row>
    <row r="1548" spans="1:4" s="11" customFormat="1" x14ac:dyDescent="0.2">
      <c r="A1548" s="10"/>
      <c r="B1548" s="11">
        <f t="shared" si="43"/>
        <v>46343</v>
      </c>
      <c r="D1548" s="12">
        <f t="shared" si="44"/>
        <v>46343</v>
      </c>
    </row>
    <row r="1549" spans="1:4" s="7" customFormat="1" x14ac:dyDescent="0.2">
      <c r="A1549" s="15"/>
      <c r="B1549" s="7">
        <f t="shared" si="43"/>
        <v>46344</v>
      </c>
      <c r="D1549" s="8">
        <f t="shared" si="44"/>
        <v>46344</v>
      </c>
    </row>
    <row r="1550" spans="1:4" s="11" customFormat="1" x14ac:dyDescent="0.2">
      <c r="A1550" s="10"/>
      <c r="B1550" s="11">
        <f t="shared" si="43"/>
        <v>46345</v>
      </c>
      <c r="D1550" s="12">
        <f t="shared" si="44"/>
        <v>46345</v>
      </c>
    </row>
    <row r="1551" spans="1:4" s="7" customFormat="1" x14ac:dyDescent="0.2">
      <c r="A1551" s="15"/>
      <c r="B1551" s="7">
        <f t="shared" si="43"/>
        <v>46346</v>
      </c>
      <c r="D1551" s="8">
        <f t="shared" si="44"/>
        <v>46346</v>
      </c>
    </row>
    <row r="1552" spans="1:4" s="5" customFormat="1" x14ac:dyDescent="0.2">
      <c r="A1552" s="15"/>
      <c r="B1552" s="5">
        <f t="shared" si="43"/>
        <v>46347</v>
      </c>
      <c r="D1552" s="6">
        <f t="shared" si="44"/>
        <v>46347</v>
      </c>
    </row>
    <row r="1553" spans="1:4" s="5" customFormat="1" x14ac:dyDescent="0.2">
      <c r="A1553" s="15"/>
      <c r="B1553" s="5">
        <f t="shared" si="43"/>
        <v>46348</v>
      </c>
      <c r="D1553" s="6">
        <f t="shared" si="44"/>
        <v>46348</v>
      </c>
    </row>
    <row r="1554" spans="1:4" s="11" customFormat="1" x14ac:dyDescent="0.2">
      <c r="A1554" s="10"/>
      <c r="B1554" s="11">
        <f t="shared" si="43"/>
        <v>46349</v>
      </c>
      <c r="D1554" s="12">
        <f t="shared" si="44"/>
        <v>46349</v>
      </c>
    </row>
    <row r="1555" spans="1:4" s="7" customFormat="1" x14ac:dyDescent="0.2">
      <c r="A1555" s="15"/>
      <c r="B1555" s="7">
        <f t="shared" si="43"/>
        <v>46350</v>
      </c>
      <c r="D1555" s="8">
        <f t="shared" si="44"/>
        <v>46350</v>
      </c>
    </row>
    <row r="1556" spans="1:4" s="11" customFormat="1" x14ac:dyDescent="0.2">
      <c r="A1556" s="10"/>
      <c r="B1556" s="11">
        <f t="shared" si="43"/>
        <v>46351</v>
      </c>
      <c r="D1556" s="12">
        <f t="shared" si="44"/>
        <v>46351</v>
      </c>
    </row>
    <row r="1557" spans="1:4" s="7" customFormat="1" x14ac:dyDescent="0.2">
      <c r="A1557" s="15"/>
      <c r="B1557" s="7">
        <f t="shared" si="43"/>
        <v>46352</v>
      </c>
      <c r="D1557" s="8">
        <f t="shared" si="44"/>
        <v>46352</v>
      </c>
    </row>
    <row r="1558" spans="1:4" s="11" customFormat="1" x14ac:dyDescent="0.2">
      <c r="A1558" s="10"/>
      <c r="B1558" s="11">
        <f t="shared" si="43"/>
        <v>46353</v>
      </c>
      <c r="D1558" s="12">
        <f t="shared" si="44"/>
        <v>46353</v>
      </c>
    </row>
    <row r="1559" spans="1:4" s="5" customFormat="1" x14ac:dyDescent="0.2">
      <c r="A1559" s="15"/>
      <c r="B1559" s="5">
        <f t="shared" si="43"/>
        <v>46354</v>
      </c>
      <c r="D1559" s="6">
        <f t="shared" si="44"/>
        <v>46354</v>
      </c>
    </row>
    <row r="1560" spans="1:4" s="5" customFormat="1" x14ac:dyDescent="0.2">
      <c r="A1560" s="15"/>
      <c r="B1560" s="5">
        <f t="shared" si="43"/>
        <v>46355</v>
      </c>
      <c r="D1560" s="6">
        <f t="shared" si="44"/>
        <v>46355</v>
      </c>
    </row>
    <row r="1561" spans="1:4" s="7" customFormat="1" x14ac:dyDescent="0.2">
      <c r="A1561" s="15"/>
      <c r="B1561" s="7">
        <f t="shared" si="43"/>
        <v>46356</v>
      </c>
      <c r="D1561" s="8">
        <f t="shared" si="44"/>
        <v>46356</v>
      </c>
    </row>
    <row r="1562" spans="1:4" s="11" customFormat="1" x14ac:dyDescent="0.2">
      <c r="A1562" s="10"/>
      <c r="B1562" s="11">
        <f t="shared" si="43"/>
        <v>46357</v>
      </c>
      <c r="D1562" s="12">
        <f t="shared" si="44"/>
        <v>46357</v>
      </c>
    </row>
    <row r="1563" spans="1:4" s="7" customFormat="1" x14ac:dyDescent="0.2">
      <c r="A1563" s="15"/>
      <c r="B1563" s="7">
        <f t="shared" si="43"/>
        <v>46358</v>
      </c>
      <c r="D1563" s="8">
        <f t="shared" si="44"/>
        <v>46358</v>
      </c>
    </row>
    <row r="1564" spans="1:4" s="11" customFormat="1" x14ac:dyDescent="0.2">
      <c r="A1564" s="10"/>
      <c r="B1564" s="11">
        <f t="shared" si="43"/>
        <v>46359</v>
      </c>
      <c r="D1564" s="12">
        <f t="shared" si="44"/>
        <v>46359</v>
      </c>
    </row>
    <row r="1565" spans="1:4" s="7" customFormat="1" x14ac:dyDescent="0.2">
      <c r="A1565" s="15"/>
      <c r="B1565" s="7">
        <f t="shared" si="43"/>
        <v>46360</v>
      </c>
      <c r="D1565" s="8">
        <f t="shared" si="44"/>
        <v>46360</v>
      </c>
    </row>
    <row r="1566" spans="1:4" s="5" customFormat="1" x14ac:dyDescent="0.2">
      <c r="A1566" s="15"/>
      <c r="B1566" s="5">
        <f t="shared" si="43"/>
        <v>46361</v>
      </c>
      <c r="D1566" s="6">
        <f t="shared" si="44"/>
        <v>46361</v>
      </c>
    </row>
    <row r="1567" spans="1:4" s="5" customFormat="1" x14ac:dyDescent="0.2">
      <c r="A1567" s="15"/>
      <c r="B1567" s="5">
        <f t="shared" si="43"/>
        <v>46362</v>
      </c>
      <c r="D1567" s="6">
        <f t="shared" si="44"/>
        <v>46362</v>
      </c>
    </row>
    <row r="1568" spans="1:4" s="11" customFormat="1" x14ac:dyDescent="0.2">
      <c r="A1568" s="10"/>
      <c r="B1568" s="11">
        <f t="shared" si="43"/>
        <v>46363</v>
      </c>
      <c r="D1568" s="12">
        <f t="shared" si="44"/>
        <v>46363</v>
      </c>
    </row>
    <row r="1569" spans="1:4" s="7" customFormat="1" x14ac:dyDescent="0.2">
      <c r="A1569" s="15"/>
      <c r="B1569" s="7">
        <f t="shared" si="43"/>
        <v>46364</v>
      </c>
      <c r="D1569" s="8">
        <f t="shared" si="44"/>
        <v>46364</v>
      </c>
    </row>
    <row r="1570" spans="1:4" s="11" customFormat="1" x14ac:dyDescent="0.2">
      <c r="A1570" s="10"/>
      <c r="B1570" s="11">
        <f t="shared" si="43"/>
        <v>46365</v>
      </c>
      <c r="D1570" s="12">
        <f t="shared" si="44"/>
        <v>46365</v>
      </c>
    </row>
    <row r="1571" spans="1:4" s="7" customFormat="1" x14ac:dyDescent="0.2">
      <c r="A1571" s="15"/>
      <c r="B1571" s="7">
        <f t="shared" si="43"/>
        <v>46366</v>
      </c>
      <c r="D1571" s="8">
        <f t="shared" si="44"/>
        <v>46366</v>
      </c>
    </row>
    <row r="1572" spans="1:4" s="11" customFormat="1" x14ac:dyDescent="0.2">
      <c r="A1572" s="10"/>
      <c r="B1572" s="11">
        <f t="shared" si="43"/>
        <v>46367</v>
      </c>
      <c r="D1572" s="12">
        <f t="shared" si="44"/>
        <v>46367</v>
      </c>
    </row>
    <row r="1573" spans="1:4" s="5" customFormat="1" x14ac:dyDescent="0.2">
      <c r="A1573" s="15"/>
      <c r="B1573" s="5">
        <f t="shared" si="43"/>
        <v>46368</v>
      </c>
      <c r="D1573" s="6">
        <f t="shared" si="44"/>
        <v>46368</v>
      </c>
    </row>
    <row r="1574" spans="1:4" s="5" customFormat="1" x14ac:dyDescent="0.2">
      <c r="A1574" s="15"/>
      <c r="B1574" s="5">
        <f t="shared" si="43"/>
        <v>46369</v>
      </c>
      <c r="D1574" s="6">
        <f t="shared" si="44"/>
        <v>46369</v>
      </c>
    </row>
    <row r="1575" spans="1:4" s="7" customFormat="1" x14ac:dyDescent="0.2">
      <c r="A1575" s="15"/>
      <c r="B1575" s="7">
        <f t="shared" si="43"/>
        <v>46370</v>
      </c>
      <c r="D1575" s="8">
        <f t="shared" si="44"/>
        <v>46370</v>
      </c>
    </row>
    <row r="1576" spans="1:4" s="11" customFormat="1" x14ac:dyDescent="0.2">
      <c r="A1576" s="10"/>
      <c r="B1576" s="11">
        <f t="shared" si="43"/>
        <v>46371</v>
      </c>
      <c r="D1576" s="12">
        <f t="shared" si="44"/>
        <v>46371</v>
      </c>
    </row>
    <row r="1577" spans="1:4" s="7" customFormat="1" x14ac:dyDescent="0.2">
      <c r="A1577" s="15"/>
      <c r="B1577" s="7">
        <f t="shared" si="43"/>
        <v>46372</v>
      </c>
      <c r="D1577" s="8">
        <f t="shared" si="44"/>
        <v>46372</v>
      </c>
    </row>
    <row r="1578" spans="1:4" s="11" customFormat="1" x14ac:dyDescent="0.2">
      <c r="A1578" s="10"/>
      <c r="B1578" s="11">
        <f t="shared" si="43"/>
        <v>46373</v>
      </c>
      <c r="D1578" s="12">
        <f t="shared" si="44"/>
        <v>46373</v>
      </c>
    </row>
    <row r="1579" spans="1:4" s="7" customFormat="1" x14ac:dyDescent="0.2">
      <c r="A1579" s="15"/>
      <c r="B1579" s="7">
        <f t="shared" si="43"/>
        <v>46374</v>
      </c>
      <c r="D1579" s="8">
        <f t="shared" si="44"/>
        <v>46374</v>
      </c>
    </row>
    <row r="1580" spans="1:4" s="5" customFormat="1" x14ac:dyDescent="0.2">
      <c r="A1580" s="15"/>
      <c r="B1580" s="5">
        <f t="shared" ref="B1580:B1643" si="45">B1579+1</f>
        <v>46375</v>
      </c>
      <c r="D1580" s="6">
        <f t="shared" si="44"/>
        <v>46375</v>
      </c>
    </row>
    <row r="1581" spans="1:4" s="5" customFormat="1" x14ac:dyDescent="0.2">
      <c r="A1581" s="15"/>
      <c r="B1581" s="5">
        <f t="shared" si="45"/>
        <v>46376</v>
      </c>
      <c r="D1581" s="6">
        <f t="shared" si="44"/>
        <v>46376</v>
      </c>
    </row>
    <row r="1582" spans="1:4" s="11" customFormat="1" x14ac:dyDescent="0.2">
      <c r="A1582" s="10"/>
      <c r="B1582" s="11">
        <f t="shared" si="45"/>
        <v>46377</v>
      </c>
      <c r="D1582" s="12">
        <f t="shared" si="44"/>
        <v>46377</v>
      </c>
    </row>
    <row r="1583" spans="1:4" s="7" customFormat="1" x14ac:dyDescent="0.2">
      <c r="A1583" s="15"/>
      <c r="B1583" s="7">
        <f t="shared" si="45"/>
        <v>46378</v>
      </c>
      <c r="D1583" s="8">
        <f t="shared" si="44"/>
        <v>46378</v>
      </c>
    </row>
    <row r="1584" spans="1:4" s="11" customFormat="1" x14ac:dyDescent="0.2">
      <c r="A1584" s="10"/>
      <c r="B1584" s="11">
        <f t="shared" si="45"/>
        <v>46379</v>
      </c>
      <c r="D1584" s="12">
        <f t="shared" si="44"/>
        <v>46379</v>
      </c>
    </row>
    <row r="1585" spans="1:4" s="7" customFormat="1" x14ac:dyDescent="0.2">
      <c r="A1585" s="15"/>
      <c r="B1585" s="7">
        <f t="shared" si="45"/>
        <v>46380</v>
      </c>
      <c r="D1585" s="8">
        <f t="shared" si="44"/>
        <v>46380</v>
      </c>
    </row>
    <row r="1586" spans="1:4" s="11" customFormat="1" x14ac:dyDescent="0.2">
      <c r="A1586" s="10"/>
      <c r="B1586" s="11">
        <f t="shared" si="45"/>
        <v>46381</v>
      </c>
      <c r="D1586" s="12">
        <f t="shared" si="44"/>
        <v>46381</v>
      </c>
    </row>
    <row r="1587" spans="1:4" s="5" customFormat="1" x14ac:dyDescent="0.2">
      <c r="A1587" s="15"/>
      <c r="B1587" s="5">
        <f t="shared" si="45"/>
        <v>46382</v>
      </c>
      <c r="D1587" s="6">
        <f t="shared" si="44"/>
        <v>46382</v>
      </c>
    </row>
    <row r="1588" spans="1:4" s="5" customFormat="1" x14ac:dyDescent="0.2">
      <c r="A1588" s="15"/>
      <c r="B1588" s="5">
        <f t="shared" si="45"/>
        <v>46383</v>
      </c>
      <c r="D1588" s="6">
        <f t="shared" si="44"/>
        <v>46383</v>
      </c>
    </row>
    <row r="1589" spans="1:4" s="7" customFormat="1" x14ac:dyDescent="0.2">
      <c r="A1589" s="15"/>
      <c r="B1589" s="7">
        <f t="shared" si="45"/>
        <v>46384</v>
      </c>
      <c r="D1589" s="8">
        <f t="shared" si="44"/>
        <v>46384</v>
      </c>
    </row>
    <row r="1590" spans="1:4" s="11" customFormat="1" x14ac:dyDescent="0.2">
      <c r="A1590" s="10"/>
      <c r="B1590" s="11">
        <f t="shared" si="45"/>
        <v>46385</v>
      </c>
      <c r="D1590" s="12">
        <f t="shared" si="44"/>
        <v>46385</v>
      </c>
    </row>
    <row r="1591" spans="1:4" s="7" customFormat="1" x14ac:dyDescent="0.2">
      <c r="A1591" s="15"/>
      <c r="B1591" s="7">
        <f t="shared" si="45"/>
        <v>46386</v>
      </c>
      <c r="D1591" s="8">
        <f t="shared" si="44"/>
        <v>46386</v>
      </c>
    </row>
    <row r="1592" spans="1:4" s="11" customFormat="1" x14ac:dyDescent="0.2">
      <c r="A1592" s="10"/>
      <c r="B1592" s="11">
        <f t="shared" si="45"/>
        <v>46387</v>
      </c>
      <c r="D1592" s="12">
        <f t="shared" si="44"/>
        <v>46387</v>
      </c>
    </row>
    <row r="1593" spans="1:4" s="7" customFormat="1" x14ac:dyDescent="0.2">
      <c r="A1593" s="15"/>
      <c r="B1593" s="7">
        <f t="shared" si="45"/>
        <v>46388</v>
      </c>
      <c r="D1593" s="8">
        <f t="shared" si="44"/>
        <v>46388</v>
      </c>
    </row>
    <row r="1594" spans="1:4" s="5" customFormat="1" x14ac:dyDescent="0.2">
      <c r="A1594" s="15"/>
      <c r="B1594" s="5">
        <f t="shared" si="45"/>
        <v>46389</v>
      </c>
      <c r="D1594" s="6">
        <f t="shared" si="44"/>
        <v>46389</v>
      </c>
    </row>
    <row r="1595" spans="1:4" s="5" customFormat="1" x14ac:dyDescent="0.2">
      <c r="A1595" s="15"/>
      <c r="B1595" s="5">
        <f t="shared" si="45"/>
        <v>46390</v>
      </c>
      <c r="D1595" s="6">
        <f t="shared" si="44"/>
        <v>46390</v>
      </c>
    </row>
    <row r="1596" spans="1:4" s="11" customFormat="1" x14ac:dyDescent="0.2">
      <c r="A1596" s="10"/>
      <c r="B1596" s="11">
        <f t="shared" si="45"/>
        <v>46391</v>
      </c>
      <c r="D1596" s="12">
        <f t="shared" si="44"/>
        <v>46391</v>
      </c>
    </row>
    <row r="1597" spans="1:4" s="7" customFormat="1" x14ac:dyDescent="0.2">
      <c r="A1597" s="15"/>
      <c r="B1597" s="7">
        <f t="shared" si="45"/>
        <v>46392</v>
      </c>
      <c r="D1597" s="8">
        <f t="shared" si="44"/>
        <v>46392</v>
      </c>
    </row>
    <row r="1598" spans="1:4" s="11" customFormat="1" x14ac:dyDescent="0.2">
      <c r="A1598" s="10"/>
      <c r="B1598" s="11">
        <f t="shared" si="45"/>
        <v>46393</v>
      </c>
      <c r="D1598" s="12">
        <f t="shared" si="44"/>
        <v>46393</v>
      </c>
    </row>
    <row r="1599" spans="1:4" s="7" customFormat="1" x14ac:dyDescent="0.2">
      <c r="A1599" s="15"/>
      <c r="B1599" s="7">
        <f t="shared" si="45"/>
        <v>46394</v>
      </c>
      <c r="D1599" s="8">
        <f t="shared" si="44"/>
        <v>46394</v>
      </c>
    </row>
    <row r="1600" spans="1:4" s="11" customFormat="1" x14ac:dyDescent="0.2">
      <c r="A1600" s="10"/>
      <c r="B1600" s="11">
        <f t="shared" si="45"/>
        <v>46395</v>
      </c>
      <c r="D1600" s="12">
        <f t="shared" si="44"/>
        <v>46395</v>
      </c>
    </row>
    <row r="1601" spans="1:4" s="5" customFormat="1" x14ac:dyDescent="0.2">
      <c r="A1601" s="15"/>
      <c r="B1601" s="5">
        <f t="shared" si="45"/>
        <v>46396</v>
      </c>
      <c r="D1601" s="6">
        <f t="shared" si="44"/>
        <v>46396</v>
      </c>
    </row>
    <row r="1602" spans="1:4" s="5" customFormat="1" x14ac:dyDescent="0.2">
      <c r="A1602" s="15"/>
      <c r="B1602" s="5">
        <f t="shared" si="45"/>
        <v>46397</v>
      </c>
      <c r="D1602" s="6">
        <f t="shared" si="44"/>
        <v>46397</v>
      </c>
    </row>
    <row r="1603" spans="1:4" s="7" customFormat="1" x14ac:dyDescent="0.2">
      <c r="A1603" s="15"/>
      <c r="B1603" s="7">
        <f t="shared" si="45"/>
        <v>46398</v>
      </c>
      <c r="D1603" s="8">
        <f t="shared" si="44"/>
        <v>46398</v>
      </c>
    </row>
    <row r="1604" spans="1:4" s="11" customFormat="1" x14ac:dyDescent="0.2">
      <c r="A1604" s="10"/>
      <c r="B1604" s="11">
        <f t="shared" si="45"/>
        <v>46399</v>
      </c>
      <c r="D1604" s="12">
        <f t="shared" si="44"/>
        <v>46399</v>
      </c>
    </row>
    <row r="1605" spans="1:4" s="7" customFormat="1" x14ac:dyDescent="0.2">
      <c r="A1605" s="15"/>
      <c r="B1605" s="7">
        <f t="shared" si="45"/>
        <v>46400</v>
      </c>
      <c r="D1605" s="8">
        <f t="shared" si="44"/>
        <v>46400</v>
      </c>
    </row>
    <row r="1606" spans="1:4" s="11" customFormat="1" x14ac:dyDescent="0.2">
      <c r="A1606" s="10"/>
      <c r="B1606" s="11">
        <f t="shared" si="45"/>
        <v>46401</v>
      </c>
      <c r="D1606" s="12">
        <f t="shared" ref="D1606:D1669" si="46">B1606</f>
        <v>46401</v>
      </c>
    </row>
    <row r="1607" spans="1:4" s="7" customFormat="1" x14ac:dyDescent="0.2">
      <c r="A1607" s="15"/>
      <c r="B1607" s="7">
        <f t="shared" si="45"/>
        <v>46402</v>
      </c>
      <c r="D1607" s="8">
        <f t="shared" si="46"/>
        <v>46402</v>
      </c>
    </row>
    <row r="1608" spans="1:4" s="5" customFormat="1" x14ac:dyDescent="0.2">
      <c r="A1608" s="15"/>
      <c r="B1608" s="5">
        <f t="shared" si="45"/>
        <v>46403</v>
      </c>
      <c r="D1608" s="6">
        <f t="shared" si="46"/>
        <v>46403</v>
      </c>
    </row>
    <row r="1609" spans="1:4" s="5" customFormat="1" x14ac:dyDescent="0.2">
      <c r="A1609" s="15"/>
      <c r="B1609" s="5">
        <f t="shared" si="45"/>
        <v>46404</v>
      </c>
      <c r="D1609" s="6">
        <f t="shared" si="46"/>
        <v>46404</v>
      </c>
    </row>
    <row r="1610" spans="1:4" s="11" customFormat="1" x14ac:dyDescent="0.2">
      <c r="A1610" s="10"/>
      <c r="B1610" s="11">
        <f t="shared" si="45"/>
        <v>46405</v>
      </c>
      <c r="D1610" s="12">
        <f t="shared" si="46"/>
        <v>46405</v>
      </c>
    </row>
    <row r="1611" spans="1:4" s="7" customFormat="1" x14ac:dyDescent="0.2">
      <c r="A1611" s="15"/>
      <c r="B1611" s="7">
        <f t="shared" si="45"/>
        <v>46406</v>
      </c>
      <c r="D1611" s="8">
        <f t="shared" si="46"/>
        <v>46406</v>
      </c>
    </row>
    <row r="1612" spans="1:4" s="11" customFormat="1" x14ac:dyDescent="0.2">
      <c r="A1612" s="10"/>
      <c r="B1612" s="11">
        <f t="shared" si="45"/>
        <v>46407</v>
      </c>
      <c r="D1612" s="12">
        <f t="shared" si="46"/>
        <v>46407</v>
      </c>
    </row>
    <row r="1613" spans="1:4" s="7" customFormat="1" x14ac:dyDescent="0.2">
      <c r="A1613" s="15"/>
      <c r="B1613" s="7">
        <f t="shared" si="45"/>
        <v>46408</v>
      </c>
      <c r="D1613" s="8">
        <f t="shared" si="46"/>
        <v>46408</v>
      </c>
    </row>
    <row r="1614" spans="1:4" s="11" customFormat="1" x14ac:dyDescent="0.2">
      <c r="A1614" s="10"/>
      <c r="B1614" s="11">
        <f t="shared" si="45"/>
        <v>46409</v>
      </c>
      <c r="D1614" s="12">
        <f t="shared" si="46"/>
        <v>46409</v>
      </c>
    </row>
    <row r="1615" spans="1:4" s="5" customFormat="1" x14ac:dyDescent="0.2">
      <c r="A1615" s="15"/>
      <c r="B1615" s="5">
        <f t="shared" si="45"/>
        <v>46410</v>
      </c>
      <c r="D1615" s="6">
        <f t="shared" si="46"/>
        <v>46410</v>
      </c>
    </row>
    <row r="1616" spans="1:4" s="5" customFormat="1" x14ac:dyDescent="0.2">
      <c r="A1616" s="15"/>
      <c r="B1616" s="5">
        <f t="shared" si="45"/>
        <v>46411</v>
      </c>
      <c r="D1616" s="6">
        <f t="shared" si="46"/>
        <v>46411</v>
      </c>
    </row>
    <row r="1617" spans="1:4" s="7" customFormat="1" x14ac:dyDescent="0.2">
      <c r="A1617" s="15"/>
      <c r="B1617" s="7">
        <f t="shared" si="45"/>
        <v>46412</v>
      </c>
      <c r="D1617" s="8">
        <f t="shared" si="46"/>
        <v>46412</v>
      </c>
    </row>
    <row r="1618" spans="1:4" s="11" customFormat="1" x14ac:dyDescent="0.2">
      <c r="A1618" s="10"/>
      <c r="B1618" s="11">
        <f t="shared" si="45"/>
        <v>46413</v>
      </c>
      <c r="D1618" s="12">
        <f t="shared" si="46"/>
        <v>46413</v>
      </c>
    </row>
    <row r="1619" spans="1:4" s="7" customFormat="1" x14ac:dyDescent="0.2">
      <c r="A1619" s="15"/>
      <c r="B1619" s="7">
        <f t="shared" si="45"/>
        <v>46414</v>
      </c>
      <c r="D1619" s="8">
        <f t="shared" si="46"/>
        <v>46414</v>
      </c>
    </row>
    <row r="1620" spans="1:4" s="11" customFormat="1" x14ac:dyDescent="0.2">
      <c r="A1620" s="10"/>
      <c r="B1620" s="11">
        <f t="shared" si="45"/>
        <v>46415</v>
      </c>
      <c r="D1620" s="12">
        <f t="shared" si="46"/>
        <v>46415</v>
      </c>
    </row>
    <row r="1621" spans="1:4" s="7" customFormat="1" x14ac:dyDescent="0.2">
      <c r="A1621" s="15"/>
      <c r="B1621" s="7">
        <f t="shared" si="45"/>
        <v>46416</v>
      </c>
      <c r="D1621" s="8">
        <f t="shared" si="46"/>
        <v>46416</v>
      </c>
    </row>
    <row r="1622" spans="1:4" s="5" customFormat="1" x14ac:dyDescent="0.2">
      <c r="A1622" s="15"/>
      <c r="B1622" s="5">
        <f t="shared" si="45"/>
        <v>46417</v>
      </c>
      <c r="D1622" s="6">
        <f t="shared" si="46"/>
        <v>46417</v>
      </c>
    </row>
    <row r="1623" spans="1:4" s="5" customFormat="1" x14ac:dyDescent="0.2">
      <c r="A1623" s="15"/>
      <c r="B1623" s="5">
        <f t="shared" si="45"/>
        <v>46418</v>
      </c>
      <c r="D1623" s="6">
        <f t="shared" si="46"/>
        <v>46418</v>
      </c>
    </row>
    <row r="1624" spans="1:4" s="11" customFormat="1" x14ac:dyDescent="0.2">
      <c r="A1624" s="10"/>
      <c r="B1624" s="11">
        <f t="shared" si="45"/>
        <v>46419</v>
      </c>
      <c r="D1624" s="12">
        <f t="shared" si="46"/>
        <v>46419</v>
      </c>
    </row>
    <row r="1625" spans="1:4" s="7" customFormat="1" x14ac:dyDescent="0.2">
      <c r="A1625" s="15"/>
      <c r="B1625" s="7">
        <f t="shared" si="45"/>
        <v>46420</v>
      </c>
      <c r="D1625" s="8">
        <f t="shared" si="46"/>
        <v>46420</v>
      </c>
    </row>
    <row r="1626" spans="1:4" s="11" customFormat="1" x14ac:dyDescent="0.2">
      <c r="A1626" s="10"/>
      <c r="B1626" s="11">
        <f t="shared" si="45"/>
        <v>46421</v>
      </c>
      <c r="D1626" s="12">
        <f t="shared" si="46"/>
        <v>46421</v>
      </c>
    </row>
    <row r="1627" spans="1:4" s="7" customFormat="1" x14ac:dyDescent="0.2">
      <c r="A1627" s="15"/>
      <c r="B1627" s="7">
        <f t="shared" si="45"/>
        <v>46422</v>
      </c>
      <c r="D1627" s="8">
        <f t="shared" si="46"/>
        <v>46422</v>
      </c>
    </row>
    <row r="1628" spans="1:4" s="11" customFormat="1" x14ac:dyDescent="0.2">
      <c r="A1628" s="10"/>
      <c r="B1628" s="11">
        <f t="shared" si="45"/>
        <v>46423</v>
      </c>
      <c r="D1628" s="12">
        <f t="shared" si="46"/>
        <v>46423</v>
      </c>
    </row>
    <row r="1629" spans="1:4" s="5" customFormat="1" x14ac:dyDescent="0.2">
      <c r="A1629" s="15"/>
      <c r="B1629" s="5">
        <f t="shared" si="45"/>
        <v>46424</v>
      </c>
      <c r="D1629" s="6">
        <f t="shared" si="46"/>
        <v>46424</v>
      </c>
    </row>
    <row r="1630" spans="1:4" s="5" customFormat="1" x14ac:dyDescent="0.2">
      <c r="A1630" s="15"/>
      <c r="B1630" s="5">
        <f t="shared" si="45"/>
        <v>46425</v>
      </c>
      <c r="D1630" s="6">
        <f t="shared" si="46"/>
        <v>46425</v>
      </c>
    </row>
    <row r="1631" spans="1:4" s="7" customFormat="1" x14ac:dyDescent="0.2">
      <c r="A1631" s="15"/>
      <c r="B1631" s="7">
        <f t="shared" si="45"/>
        <v>46426</v>
      </c>
      <c r="D1631" s="8">
        <f t="shared" si="46"/>
        <v>46426</v>
      </c>
    </row>
    <row r="1632" spans="1:4" s="11" customFormat="1" x14ac:dyDescent="0.2">
      <c r="A1632" s="10"/>
      <c r="B1632" s="11">
        <f t="shared" si="45"/>
        <v>46427</v>
      </c>
      <c r="D1632" s="12">
        <f t="shared" si="46"/>
        <v>46427</v>
      </c>
    </row>
    <row r="1633" spans="1:4" s="7" customFormat="1" x14ac:dyDescent="0.2">
      <c r="A1633" s="15"/>
      <c r="B1633" s="7">
        <f t="shared" si="45"/>
        <v>46428</v>
      </c>
      <c r="D1633" s="8">
        <f t="shared" si="46"/>
        <v>46428</v>
      </c>
    </row>
    <row r="1634" spans="1:4" s="11" customFormat="1" x14ac:dyDescent="0.2">
      <c r="A1634" s="10"/>
      <c r="B1634" s="11">
        <f t="shared" si="45"/>
        <v>46429</v>
      </c>
      <c r="D1634" s="12">
        <f t="shared" si="46"/>
        <v>46429</v>
      </c>
    </row>
    <row r="1635" spans="1:4" s="7" customFormat="1" x14ac:dyDescent="0.2">
      <c r="A1635" s="15"/>
      <c r="B1635" s="7">
        <f t="shared" si="45"/>
        <v>46430</v>
      </c>
      <c r="D1635" s="8">
        <f t="shared" si="46"/>
        <v>46430</v>
      </c>
    </row>
    <row r="1636" spans="1:4" s="5" customFormat="1" x14ac:dyDescent="0.2">
      <c r="A1636" s="15"/>
      <c r="B1636" s="5">
        <f t="shared" si="45"/>
        <v>46431</v>
      </c>
      <c r="D1636" s="6">
        <f t="shared" si="46"/>
        <v>46431</v>
      </c>
    </row>
    <row r="1637" spans="1:4" s="5" customFormat="1" x14ac:dyDescent="0.2">
      <c r="A1637" s="15"/>
      <c r="B1637" s="5">
        <f t="shared" si="45"/>
        <v>46432</v>
      </c>
      <c r="D1637" s="6">
        <f t="shared" si="46"/>
        <v>46432</v>
      </c>
    </row>
    <row r="1638" spans="1:4" s="11" customFormat="1" x14ac:dyDescent="0.2">
      <c r="A1638" s="10"/>
      <c r="B1638" s="11">
        <f t="shared" si="45"/>
        <v>46433</v>
      </c>
      <c r="D1638" s="12">
        <f t="shared" si="46"/>
        <v>46433</v>
      </c>
    </row>
    <row r="1639" spans="1:4" s="7" customFormat="1" x14ac:dyDescent="0.2">
      <c r="A1639" s="15"/>
      <c r="B1639" s="7">
        <f t="shared" si="45"/>
        <v>46434</v>
      </c>
      <c r="D1639" s="8">
        <f t="shared" si="46"/>
        <v>46434</v>
      </c>
    </row>
    <row r="1640" spans="1:4" s="11" customFormat="1" x14ac:dyDescent="0.2">
      <c r="A1640" s="10"/>
      <c r="B1640" s="11">
        <f t="shared" si="45"/>
        <v>46435</v>
      </c>
      <c r="D1640" s="12">
        <f t="shared" si="46"/>
        <v>46435</v>
      </c>
    </row>
    <row r="1641" spans="1:4" s="7" customFormat="1" x14ac:dyDescent="0.2">
      <c r="A1641" s="15"/>
      <c r="B1641" s="7">
        <f t="shared" si="45"/>
        <v>46436</v>
      </c>
      <c r="D1641" s="8">
        <f t="shared" si="46"/>
        <v>46436</v>
      </c>
    </row>
    <row r="1642" spans="1:4" s="11" customFormat="1" x14ac:dyDescent="0.2">
      <c r="A1642" s="10"/>
      <c r="B1642" s="11">
        <f t="shared" si="45"/>
        <v>46437</v>
      </c>
      <c r="D1642" s="12">
        <f t="shared" si="46"/>
        <v>46437</v>
      </c>
    </row>
    <row r="1643" spans="1:4" s="5" customFormat="1" x14ac:dyDescent="0.2">
      <c r="A1643" s="15"/>
      <c r="B1643" s="5">
        <f t="shared" si="45"/>
        <v>46438</v>
      </c>
      <c r="D1643" s="6">
        <f t="shared" si="46"/>
        <v>46438</v>
      </c>
    </row>
    <row r="1644" spans="1:4" s="5" customFormat="1" x14ac:dyDescent="0.2">
      <c r="A1644" s="15"/>
      <c r="B1644" s="5">
        <f t="shared" ref="B1644:B1707" si="47">B1643+1</f>
        <v>46439</v>
      </c>
      <c r="D1644" s="6">
        <f t="shared" si="46"/>
        <v>46439</v>
      </c>
    </row>
    <row r="1645" spans="1:4" s="7" customFormat="1" x14ac:dyDescent="0.2">
      <c r="A1645" s="15"/>
      <c r="B1645" s="7">
        <f t="shared" si="47"/>
        <v>46440</v>
      </c>
      <c r="D1645" s="8">
        <f t="shared" si="46"/>
        <v>46440</v>
      </c>
    </row>
    <row r="1646" spans="1:4" s="11" customFormat="1" x14ac:dyDescent="0.2">
      <c r="A1646" s="10"/>
      <c r="B1646" s="11">
        <f t="shared" si="47"/>
        <v>46441</v>
      </c>
      <c r="D1646" s="12">
        <f t="shared" si="46"/>
        <v>46441</v>
      </c>
    </row>
    <row r="1647" spans="1:4" s="7" customFormat="1" x14ac:dyDescent="0.2">
      <c r="A1647" s="15"/>
      <c r="B1647" s="7">
        <f t="shared" si="47"/>
        <v>46442</v>
      </c>
      <c r="D1647" s="8">
        <f t="shared" si="46"/>
        <v>46442</v>
      </c>
    </row>
    <row r="1648" spans="1:4" s="11" customFormat="1" x14ac:dyDescent="0.2">
      <c r="A1648" s="10"/>
      <c r="B1648" s="11">
        <f t="shared" si="47"/>
        <v>46443</v>
      </c>
      <c r="D1648" s="12">
        <f t="shared" si="46"/>
        <v>46443</v>
      </c>
    </row>
    <row r="1649" spans="1:4" s="7" customFormat="1" x14ac:dyDescent="0.2">
      <c r="A1649" s="15"/>
      <c r="B1649" s="7">
        <f t="shared" si="47"/>
        <v>46444</v>
      </c>
      <c r="D1649" s="8">
        <f t="shared" si="46"/>
        <v>46444</v>
      </c>
    </row>
    <row r="1650" spans="1:4" s="5" customFormat="1" x14ac:dyDescent="0.2">
      <c r="A1650" s="15"/>
      <c r="B1650" s="5">
        <f t="shared" si="47"/>
        <v>46445</v>
      </c>
      <c r="D1650" s="6">
        <f t="shared" si="46"/>
        <v>46445</v>
      </c>
    </row>
    <row r="1651" spans="1:4" s="5" customFormat="1" x14ac:dyDescent="0.2">
      <c r="A1651" s="15"/>
      <c r="B1651" s="5">
        <f t="shared" si="47"/>
        <v>46446</v>
      </c>
      <c r="D1651" s="6">
        <f t="shared" si="46"/>
        <v>46446</v>
      </c>
    </row>
    <row r="1652" spans="1:4" s="11" customFormat="1" x14ac:dyDescent="0.2">
      <c r="A1652" s="10"/>
      <c r="B1652" s="11">
        <f t="shared" si="47"/>
        <v>46447</v>
      </c>
      <c r="D1652" s="12">
        <f t="shared" si="46"/>
        <v>46447</v>
      </c>
    </row>
    <row r="1653" spans="1:4" s="7" customFormat="1" x14ac:dyDescent="0.2">
      <c r="A1653" s="15"/>
      <c r="B1653" s="7">
        <f t="shared" si="47"/>
        <v>46448</v>
      </c>
      <c r="D1653" s="8">
        <f t="shared" si="46"/>
        <v>46448</v>
      </c>
    </row>
    <row r="1654" spans="1:4" s="11" customFormat="1" x14ac:dyDescent="0.2">
      <c r="A1654" s="10"/>
      <c r="B1654" s="11">
        <f t="shared" si="47"/>
        <v>46449</v>
      </c>
      <c r="D1654" s="12">
        <f t="shared" si="46"/>
        <v>46449</v>
      </c>
    </row>
    <row r="1655" spans="1:4" s="7" customFormat="1" x14ac:dyDescent="0.2">
      <c r="A1655" s="15"/>
      <c r="B1655" s="7">
        <f t="shared" si="47"/>
        <v>46450</v>
      </c>
      <c r="D1655" s="8">
        <f t="shared" si="46"/>
        <v>46450</v>
      </c>
    </row>
    <row r="1656" spans="1:4" s="11" customFormat="1" x14ac:dyDescent="0.2">
      <c r="A1656" s="10"/>
      <c r="B1656" s="11">
        <f t="shared" si="47"/>
        <v>46451</v>
      </c>
      <c r="D1656" s="12">
        <f t="shared" si="46"/>
        <v>46451</v>
      </c>
    </row>
    <row r="1657" spans="1:4" s="5" customFormat="1" x14ac:dyDescent="0.2">
      <c r="A1657" s="15"/>
      <c r="B1657" s="5">
        <f t="shared" si="47"/>
        <v>46452</v>
      </c>
      <c r="D1657" s="6">
        <f t="shared" si="46"/>
        <v>46452</v>
      </c>
    </row>
    <row r="1658" spans="1:4" s="5" customFormat="1" x14ac:dyDescent="0.2">
      <c r="A1658" s="15"/>
      <c r="B1658" s="5">
        <f t="shared" si="47"/>
        <v>46453</v>
      </c>
      <c r="D1658" s="6">
        <f t="shared" si="46"/>
        <v>46453</v>
      </c>
    </row>
    <row r="1659" spans="1:4" s="7" customFormat="1" x14ac:dyDescent="0.2">
      <c r="A1659" s="15"/>
      <c r="B1659" s="7">
        <f t="shared" si="47"/>
        <v>46454</v>
      </c>
      <c r="D1659" s="8">
        <f t="shared" si="46"/>
        <v>46454</v>
      </c>
    </row>
    <row r="1660" spans="1:4" s="11" customFormat="1" x14ac:dyDescent="0.2">
      <c r="A1660" s="10"/>
      <c r="B1660" s="11">
        <f t="shared" si="47"/>
        <v>46455</v>
      </c>
      <c r="D1660" s="12">
        <f t="shared" si="46"/>
        <v>46455</v>
      </c>
    </row>
    <row r="1661" spans="1:4" s="7" customFormat="1" x14ac:dyDescent="0.2">
      <c r="A1661" s="15"/>
      <c r="B1661" s="7">
        <f t="shared" si="47"/>
        <v>46456</v>
      </c>
      <c r="D1661" s="8">
        <f t="shared" si="46"/>
        <v>46456</v>
      </c>
    </row>
    <row r="1662" spans="1:4" s="11" customFormat="1" x14ac:dyDescent="0.2">
      <c r="A1662" s="10"/>
      <c r="B1662" s="11">
        <f t="shared" si="47"/>
        <v>46457</v>
      </c>
      <c r="D1662" s="12">
        <f t="shared" si="46"/>
        <v>46457</v>
      </c>
    </row>
    <row r="1663" spans="1:4" s="7" customFormat="1" x14ac:dyDescent="0.2">
      <c r="A1663" s="15"/>
      <c r="B1663" s="7">
        <f t="shared" si="47"/>
        <v>46458</v>
      </c>
      <c r="D1663" s="8">
        <f t="shared" si="46"/>
        <v>46458</v>
      </c>
    </row>
    <row r="1664" spans="1:4" s="5" customFormat="1" x14ac:dyDescent="0.2">
      <c r="A1664" s="15"/>
      <c r="B1664" s="5">
        <f t="shared" si="47"/>
        <v>46459</v>
      </c>
      <c r="D1664" s="6">
        <f t="shared" si="46"/>
        <v>46459</v>
      </c>
    </row>
    <row r="1665" spans="1:4" s="5" customFormat="1" x14ac:dyDescent="0.2">
      <c r="A1665" s="15"/>
      <c r="B1665" s="5">
        <f t="shared" si="47"/>
        <v>46460</v>
      </c>
      <c r="D1665" s="6">
        <f t="shared" si="46"/>
        <v>46460</v>
      </c>
    </row>
    <row r="1666" spans="1:4" s="11" customFormat="1" x14ac:dyDescent="0.2">
      <c r="A1666" s="10"/>
      <c r="B1666" s="11">
        <f t="shared" si="47"/>
        <v>46461</v>
      </c>
      <c r="D1666" s="12">
        <f t="shared" si="46"/>
        <v>46461</v>
      </c>
    </row>
    <row r="1667" spans="1:4" s="7" customFormat="1" x14ac:dyDescent="0.2">
      <c r="A1667" s="15"/>
      <c r="B1667" s="7">
        <f t="shared" si="47"/>
        <v>46462</v>
      </c>
      <c r="D1667" s="8">
        <f t="shared" si="46"/>
        <v>46462</v>
      </c>
    </row>
    <row r="1668" spans="1:4" s="11" customFormat="1" x14ac:dyDescent="0.2">
      <c r="A1668" s="10"/>
      <c r="B1668" s="11">
        <f t="shared" si="47"/>
        <v>46463</v>
      </c>
      <c r="D1668" s="12">
        <f t="shared" si="46"/>
        <v>46463</v>
      </c>
    </row>
    <row r="1669" spans="1:4" s="7" customFormat="1" x14ac:dyDescent="0.2">
      <c r="A1669" s="15"/>
      <c r="B1669" s="7">
        <f t="shared" si="47"/>
        <v>46464</v>
      </c>
      <c r="D1669" s="8">
        <f t="shared" si="46"/>
        <v>46464</v>
      </c>
    </row>
    <row r="1670" spans="1:4" s="11" customFormat="1" x14ac:dyDescent="0.2">
      <c r="A1670" s="10"/>
      <c r="B1670" s="11">
        <f t="shared" si="47"/>
        <v>46465</v>
      </c>
      <c r="D1670" s="12">
        <f t="shared" ref="D1670:D1733" si="48">B1670</f>
        <v>46465</v>
      </c>
    </row>
    <row r="1671" spans="1:4" s="5" customFormat="1" x14ac:dyDescent="0.2">
      <c r="A1671" s="15"/>
      <c r="B1671" s="5">
        <f t="shared" si="47"/>
        <v>46466</v>
      </c>
      <c r="D1671" s="6">
        <f t="shared" si="48"/>
        <v>46466</v>
      </c>
    </row>
    <row r="1672" spans="1:4" s="5" customFormat="1" x14ac:dyDescent="0.2">
      <c r="A1672" s="15"/>
      <c r="B1672" s="5">
        <f t="shared" si="47"/>
        <v>46467</v>
      </c>
      <c r="D1672" s="6">
        <f t="shared" si="48"/>
        <v>46467</v>
      </c>
    </row>
    <row r="1673" spans="1:4" s="7" customFormat="1" x14ac:dyDescent="0.2">
      <c r="A1673" s="15"/>
      <c r="B1673" s="7">
        <f t="shared" si="47"/>
        <v>46468</v>
      </c>
      <c r="D1673" s="8">
        <f t="shared" si="48"/>
        <v>46468</v>
      </c>
    </row>
    <row r="1674" spans="1:4" s="11" customFormat="1" x14ac:dyDescent="0.2">
      <c r="A1674" s="10"/>
      <c r="B1674" s="11">
        <f t="shared" si="47"/>
        <v>46469</v>
      </c>
      <c r="D1674" s="12">
        <f t="shared" si="48"/>
        <v>46469</v>
      </c>
    </row>
    <row r="1675" spans="1:4" s="7" customFormat="1" x14ac:dyDescent="0.2">
      <c r="A1675" s="15"/>
      <c r="B1675" s="7">
        <f t="shared" si="47"/>
        <v>46470</v>
      </c>
      <c r="D1675" s="8">
        <f t="shared" si="48"/>
        <v>46470</v>
      </c>
    </row>
    <row r="1676" spans="1:4" s="11" customFormat="1" x14ac:dyDescent="0.2">
      <c r="A1676" s="10"/>
      <c r="B1676" s="11">
        <f t="shared" si="47"/>
        <v>46471</v>
      </c>
      <c r="D1676" s="12">
        <f t="shared" si="48"/>
        <v>46471</v>
      </c>
    </row>
    <row r="1677" spans="1:4" s="7" customFormat="1" x14ac:dyDescent="0.2">
      <c r="A1677" s="15"/>
      <c r="B1677" s="7">
        <f t="shared" si="47"/>
        <v>46472</v>
      </c>
      <c r="D1677" s="8">
        <f t="shared" si="48"/>
        <v>46472</v>
      </c>
    </row>
    <row r="1678" spans="1:4" s="5" customFormat="1" x14ac:dyDescent="0.2">
      <c r="A1678" s="15"/>
      <c r="B1678" s="5">
        <f t="shared" si="47"/>
        <v>46473</v>
      </c>
      <c r="D1678" s="6">
        <f t="shared" si="48"/>
        <v>46473</v>
      </c>
    </row>
    <row r="1679" spans="1:4" s="5" customFormat="1" x14ac:dyDescent="0.2">
      <c r="A1679" s="15"/>
      <c r="B1679" s="5">
        <f t="shared" si="47"/>
        <v>46474</v>
      </c>
      <c r="D1679" s="6">
        <f t="shared" si="48"/>
        <v>46474</v>
      </c>
    </row>
    <row r="1680" spans="1:4" s="11" customFormat="1" x14ac:dyDescent="0.2">
      <c r="A1680" s="10"/>
      <c r="B1680" s="11">
        <f t="shared" si="47"/>
        <v>46475</v>
      </c>
      <c r="D1680" s="12">
        <f t="shared" si="48"/>
        <v>46475</v>
      </c>
    </row>
    <row r="1681" spans="1:4" s="7" customFormat="1" x14ac:dyDescent="0.2">
      <c r="A1681" s="15"/>
      <c r="B1681" s="7">
        <f t="shared" si="47"/>
        <v>46476</v>
      </c>
      <c r="D1681" s="8">
        <f t="shared" si="48"/>
        <v>46476</v>
      </c>
    </row>
    <row r="1682" spans="1:4" s="11" customFormat="1" x14ac:dyDescent="0.2">
      <c r="A1682" s="10"/>
      <c r="B1682" s="11">
        <f t="shared" si="47"/>
        <v>46477</v>
      </c>
      <c r="D1682" s="12">
        <f t="shared" si="48"/>
        <v>46477</v>
      </c>
    </row>
    <row r="1683" spans="1:4" s="7" customFormat="1" x14ac:dyDescent="0.2">
      <c r="A1683" s="15"/>
      <c r="B1683" s="7">
        <f t="shared" si="47"/>
        <v>46478</v>
      </c>
      <c r="D1683" s="8">
        <f t="shared" si="48"/>
        <v>46478</v>
      </c>
    </row>
    <row r="1684" spans="1:4" s="11" customFormat="1" x14ac:dyDescent="0.2">
      <c r="A1684" s="10"/>
      <c r="B1684" s="11">
        <f t="shared" si="47"/>
        <v>46479</v>
      </c>
      <c r="D1684" s="12">
        <f t="shared" si="48"/>
        <v>46479</v>
      </c>
    </row>
    <row r="1685" spans="1:4" s="5" customFormat="1" x14ac:dyDescent="0.2">
      <c r="A1685" s="15"/>
      <c r="B1685" s="5">
        <f t="shared" si="47"/>
        <v>46480</v>
      </c>
      <c r="D1685" s="6">
        <f t="shared" si="48"/>
        <v>46480</v>
      </c>
    </row>
    <row r="1686" spans="1:4" s="5" customFormat="1" x14ac:dyDescent="0.2">
      <c r="A1686" s="15"/>
      <c r="B1686" s="5">
        <f t="shared" si="47"/>
        <v>46481</v>
      </c>
      <c r="D1686" s="6">
        <f t="shared" si="48"/>
        <v>46481</v>
      </c>
    </row>
    <row r="1687" spans="1:4" s="7" customFormat="1" x14ac:dyDescent="0.2">
      <c r="A1687" s="15"/>
      <c r="B1687" s="7">
        <f t="shared" si="47"/>
        <v>46482</v>
      </c>
      <c r="D1687" s="8">
        <f t="shared" si="48"/>
        <v>46482</v>
      </c>
    </row>
    <row r="1688" spans="1:4" s="11" customFormat="1" x14ac:dyDescent="0.2">
      <c r="A1688" s="10"/>
      <c r="B1688" s="11">
        <f t="shared" si="47"/>
        <v>46483</v>
      </c>
      <c r="D1688" s="12">
        <f t="shared" si="48"/>
        <v>46483</v>
      </c>
    </row>
    <row r="1689" spans="1:4" s="7" customFormat="1" x14ac:dyDescent="0.2">
      <c r="A1689" s="15"/>
      <c r="B1689" s="7">
        <f t="shared" si="47"/>
        <v>46484</v>
      </c>
      <c r="D1689" s="8">
        <f t="shared" si="48"/>
        <v>46484</v>
      </c>
    </row>
    <row r="1690" spans="1:4" s="11" customFormat="1" x14ac:dyDescent="0.2">
      <c r="A1690" s="10"/>
      <c r="B1690" s="11">
        <f t="shared" si="47"/>
        <v>46485</v>
      </c>
      <c r="D1690" s="12">
        <f t="shared" si="48"/>
        <v>46485</v>
      </c>
    </row>
    <row r="1691" spans="1:4" s="7" customFormat="1" x14ac:dyDescent="0.2">
      <c r="A1691" s="15"/>
      <c r="B1691" s="7">
        <f t="shared" si="47"/>
        <v>46486</v>
      </c>
      <c r="D1691" s="8">
        <f t="shared" si="48"/>
        <v>46486</v>
      </c>
    </row>
    <row r="1692" spans="1:4" s="5" customFormat="1" x14ac:dyDescent="0.2">
      <c r="A1692" s="15"/>
      <c r="B1692" s="5">
        <f t="shared" si="47"/>
        <v>46487</v>
      </c>
      <c r="D1692" s="6">
        <f t="shared" si="48"/>
        <v>46487</v>
      </c>
    </row>
    <row r="1693" spans="1:4" s="5" customFormat="1" x14ac:dyDescent="0.2">
      <c r="A1693" s="15"/>
      <c r="B1693" s="5">
        <f t="shared" si="47"/>
        <v>46488</v>
      </c>
      <c r="D1693" s="6">
        <f t="shared" si="48"/>
        <v>46488</v>
      </c>
    </row>
    <row r="1694" spans="1:4" s="11" customFormat="1" x14ac:dyDescent="0.2">
      <c r="A1694" s="10"/>
      <c r="B1694" s="11">
        <f t="shared" si="47"/>
        <v>46489</v>
      </c>
      <c r="D1694" s="12">
        <f t="shared" si="48"/>
        <v>46489</v>
      </c>
    </row>
    <row r="1695" spans="1:4" s="7" customFormat="1" x14ac:dyDescent="0.2">
      <c r="A1695" s="15"/>
      <c r="B1695" s="7">
        <f t="shared" si="47"/>
        <v>46490</v>
      </c>
      <c r="D1695" s="8">
        <f t="shared" si="48"/>
        <v>46490</v>
      </c>
    </row>
    <row r="1696" spans="1:4" s="11" customFormat="1" x14ac:dyDescent="0.2">
      <c r="A1696" s="10"/>
      <c r="B1696" s="11">
        <f t="shared" si="47"/>
        <v>46491</v>
      </c>
      <c r="D1696" s="12">
        <f t="shared" si="48"/>
        <v>46491</v>
      </c>
    </row>
    <row r="1697" spans="1:4" s="7" customFormat="1" x14ac:dyDescent="0.2">
      <c r="A1697" s="15"/>
      <c r="B1697" s="7">
        <f t="shared" si="47"/>
        <v>46492</v>
      </c>
      <c r="D1697" s="8">
        <f t="shared" si="48"/>
        <v>46492</v>
      </c>
    </row>
    <row r="1698" spans="1:4" s="11" customFormat="1" x14ac:dyDescent="0.2">
      <c r="A1698" s="10"/>
      <c r="B1698" s="11">
        <f t="shared" si="47"/>
        <v>46493</v>
      </c>
      <c r="D1698" s="12">
        <f t="shared" si="48"/>
        <v>46493</v>
      </c>
    </row>
    <row r="1699" spans="1:4" s="5" customFormat="1" x14ac:dyDescent="0.2">
      <c r="A1699" s="15"/>
      <c r="B1699" s="5">
        <f t="shared" si="47"/>
        <v>46494</v>
      </c>
      <c r="D1699" s="6">
        <f t="shared" si="48"/>
        <v>46494</v>
      </c>
    </row>
    <row r="1700" spans="1:4" s="5" customFormat="1" x14ac:dyDescent="0.2">
      <c r="A1700" s="15"/>
      <c r="B1700" s="5">
        <f t="shared" si="47"/>
        <v>46495</v>
      </c>
      <c r="D1700" s="6">
        <f t="shared" si="48"/>
        <v>46495</v>
      </c>
    </row>
    <row r="1701" spans="1:4" s="7" customFormat="1" x14ac:dyDescent="0.2">
      <c r="A1701" s="15"/>
      <c r="B1701" s="7">
        <f t="shared" si="47"/>
        <v>46496</v>
      </c>
      <c r="D1701" s="8">
        <f t="shared" si="48"/>
        <v>46496</v>
      </c>
    </row>
    <row r="1702" spans="1:4" s="11" customFormat="1" x14ac:dyDescent="0.2">
      <c r="A1702" s="10"/>
      <c r="B1702" s="11">
        <f t="shared" si="47"/>
        <v>46497</v>
      </c>
      <c r="D1702" s="12">
        <f t="shared" si="48"/>
        <v>46497</v>
      </c>
    </row>
    <row r="1703" spans="1:4" s="7" customFormat="1" x14ac:dyDescent="0.2">
      <c r="A1703" s="15"/>
      <c r="B1703" s="7">
        <f t="shared" si="47"/>
        <v>46498</v>
      </c>
      <c r="D1703" s="8">
        <f t="shared" si="48"/>
        <v>46498</v>
      </c>
    </row>
    <row r="1704" spans="1:4" s="11" customFormat="1" x14ac:dyDescent="0.2">
      <c r="A1704" s="10"/>
      <c r="B1704" s="11">
        <f t="shared" si="47"/>
        <v>46499</v>
      </c>
      <c r="D1704" s="12">
        <f t="shared" si="48"/>
        <v>46499</v>
      </c>
    </row>
    <row r="1705" spans="1:4" s="7" customFormat="1" x14ac:dyDescent="0.2">
      <c r="A1705" s="15"/>
      <c r="B1705" s="7">
        <f t="shared" si="47"/>
        <v>46500</v>
      </c>
      <c r="D1705" s="8">
        <f t="shared" si="48"/>
        <v>46500</v>
      </c>
    </row>
    <row r="1706" spans="1:4" s="5" customFormat="1" x14ac:dyDescent="0.2">
      <c r="A1706" s="15"/>
      <c r="B1706" s="5">
        <f t="shared" si="47"/>
        <v>46501</v>
      </c>
      <c r="D1706" s="6">
        <f t="shared" si="48"/>
        <v>46501</v>
      </c>
    </row>
    <row r="1707" spans="1:4" s="5" customFormat="1" x14ac:dyDescent="0.2">
      <c r="A1707" s="15"/>
      <c r="B1707" s="5">
        <f t="shared" si="47"/>
        <v>46502</v>
      </c>
      <c r="D1707" s="6">
        <f t="shared" si="48"/>
        <v>46502</v>
      </c>
    </row>
    <row r="1708" spans="1:4" s="11" customFormat="1" x14ac:dyDescent="0.2">
      <c r="A1708" s="10"/>
      <c r="B1708" s="11">
        <f t="shared" ref="B1708:B1771" si="49">B1707+1</f>
        <v>46503</v>
      </c>
      <c r="D1708" s="12">
        <f t="shared" si="48"/>
        <v>46503</v>
      </c>
    </row>
    <row r="1709" spans="1:4" s="7" customFormat="1" x14ac:dyDescent="0.2">
      <c r="A1709" s="15"/>
      <c r="B1709" s="7">
        <f t="shared" si="49"/>
        <v>46504</v>
      </c>
      <c r="D1709" s="8">
        <f t="shared" si="48"/>
        <v>46504</v>
      </c>
    </row>
    <row r="1710" spans="1:4" s="11" customFormat="1" x14ac:dyDescent="0.2">
      <c r="A1710" s="10"/>
      <c r="B1710" s="11">
        <f t="shared" si="49"/>
        <v>46505</v>
      </c>
      <c r="D1710" s="12">
        <f t="shared" si="48"/>
        <v>46505</v>
      </c>
    </row>
    <row r="1711" spans="1:4" s="7" customFormat="1" x14ac:dyDescent="0.2">
      <c r="A1711" s="15"/>
      <c r="B1711" s="7">
        <f t="shared" si="49"/>
        <v>46506</v>
      </c>
      <c r="D1711" s="8">
        <f t="shared" si="48"/>
        <v>46506</v>
      </c>
    </row>
    <row r="1712" spans="1:4" s="11" customFormat="1" x14ac:dyDescent="0.2">
      <c r="A1712" s="10"/>
      <c r="B1712" s="11">
        <f t="shared" si="49"/>
        <v>46507</v>
      </c>
      <c r="D1712" s="12">
        <f t="shared" si="48"/>
        <v>46507</v>
      </c>
    </row>
    <row r="1713" spans="1:4" s="5" customFormat="1" x14ac:dyDescent="0.2">
      <c r="A1713" s="15"/>
      <c r="B1713" s="5">
        <f t="shared" si="49"/>
        <v>46508</v>
      </c>
      <c r="D1713" s="6">
        <f t="shared" si="48"/>
        <v>46508</v>
      </c>
    </row>
    <row r="1714" spans="1:4" s="5" customFormat="1" x14ac:dyDescent="0.2">
      <c r="A1714" s="15"/>
      <c r="B1714" s="5">
        <f t="shared" si="49"/>
        <v>46509</v>
      </c>
      <c r="D1714" s="6">
        <f t="shared" si="48"/>
        <v>46509</v>
      </c>
    </row>
    <row r="1715" spans="1:4" s="7" customFormat="1" x14ac:dyDescent="0.2">
      <c r="A1715" s="15"/>
      <c r="B1715" s="7">
        <f t="shared" si="49"/>
        <v>46510</v>
      </c>
      <c r="D1715" s="8">
        <f t="shared" si="48"/>
        <v>46510</v>
      </c>
    </row>
    <row r="1716" spans="1:4" s="11" customFormat="1" x14ac:dyDescent="0.2">
      <c r="A1716" s="10"/>
      <c r="B1716" s="11">
        <f t="shared" si="49"/>
        <v>46511</v>
      </c>
      <c r="D1716" s="12">
        <f t="shared" si="48"/>
        <v>46511</v>
      </c>
    </row>
    <row r="1717" spans="1:4" s="7" customFormat="1" x14ac:dyDescent="0.2">
      <c r="A1717" s="15"/>
      <c r="B1717" s="7">
        <f t="shared" si="49"/>
        <v>46512</v>
      </c>
      <c r="D1717" s="8">
        <f t="shared" si="48"/>
        <v>46512</v>
      </c>
    </row>
    <row r="1718" spans="1:4" s="11" customFormat="1" x14ac:dyDescent="0.2">
      <c r="A1718" s="10"/>
      <c r="B1718" s="11">
        <f t="shared" si="49"/>
        <v>46513</v>
      </c>
      <c r="D1718" s="12">
        <f t="shared" si="48"/>
        <v>46513</v>
      </c>
    </row>
    <row r="1719" spans="1:4" s="7" customFormat="1" x14ac:dyDescent="0.2">
      <c r="A1719" s="15"/>
      <c r="B1719" s="7">
        <f t="shared" si="49"/>
        <v>46514</v>
      </c>
      <c r="D1719" s="8">
        <f t="shared" si="48"/>
        <v>46514</v>
      </c>
    </row>
    <row r="1720" spans="1:4" s="5" customFormat="1" x14ac:dyDescent="0.2">
      <c r="A1720" s="15"/>
      <c r="B1720" s="5">
        <f t="shared" si="49"/>
        <v>46515</v>
      </c>
      <c r="D1720" s="6">
        <f t="shared" si="48"/>
        <v>46515</v>
      </c>
    </row>
    <row r="1721" spans="1:4" s="5" customFormat="1" x14ac:dyDescent="0.2">
      <c r="A1721" s="15"/>
      <c r="B1721" s="5">
        <f t="shared" si="49"/>
        <v>46516</v>
      </c>
      <c r="D1721" s="6">
        <f t="shared" si="48"/>
        <v>46516</v>
      </c>
    </row>
    <row r="1722" spans="1:4" s="11" customFormat="1" x14ac:dyDescent="0.2">
      <c r="A1722" s="10"/>
      <c r="B1722" s="11">
        <f t="shared" si="49"/>
        <v>46517</v>
      </c>
      <c r="D1722" s="12">
        <f t="shared" si="48"/>
        <v>46517</v>
      </c>
    </row>
    <row r="1723" spans="1:4" s="7" customFormat="1" x14ac:dyDescent="0.2">
      <c r="A1723" s="15"/>
      <c r="B1723" s="7">
        <f t="shared" si="49"/>
        <v>46518</v>
      </c>
      <c r="D1723" s="8">
        <f t="shared" si="48"/>
        <v>46518</v>
      </c>
    </row>
    <row r="1724" spans="1:4" s="11" customFormat="1" x14ac:dyDescent="0.2">
      <c r="A1724" s="10"/>
      <c r="B1724" s="11">
        <f t="shared" si="49"/>
        <v>46519</v>
      </c>
      <c r="D1724" s="12">
        <f t="shared" si="48"/>
        <v>46519</v>
      </c>
    </row>
    <row r="1725" spans="1:4" s="7" customFormat="1" x14ac:dyDescent="0.2">
      <c r="A1725" s="15"/>
      <c r="B1725" s="7">
        <f t="shared" si="49"/>
        <v>46520</v>
      </c>
      <c r="D1725" s="8">
        <f t="shared" si="48"/>
        <v>46520</v>
      </c>
    </row>
    <row r="1726" spans="1:4" s="11" customFormat="1" x14ac:dyDescent="0.2">
      <c r="A1726" s="10"/>
      <c r="B1726" s="11">
        <f t="shared" si="49"/>
        <v>46521</v>
      </c>
      <c r="D1726" s="12">
        <f t="shared" si="48"/>
        <v>46521</v>
      </c>
    </row>
    <row r="1727" spans="1:4" s="5" customFormat="1" x14ac:dyDescent="0.2">
      <c r="A1727" s="15"/>
      <c r="B1727" s="5">
        <f t="shared" si="49"/>
        <v>46522</v>
      </c>
      <c r="D1727" s="6">
        <f t="shared" si="48"/>
        <v>46522</v>
      </c>
    </row>
    <row r="1728" spans="1:4" s="5" customFormat="1" x14ac:dyDescent="0.2">
      <c r="A1728" s="15"/>
      <c r="B1728" s="5">
        <f t="shared" si="49"/>
        <v>46523</v>
      </c>
      <c r="D1728" s="6">
        <f t="shared" si="48"/>
        <v>46523</v>
      </c>
    </row>
    <row r="1729" spans="1:4" s="7" customFormat="1" x14ac:dyDescent="0.2">
      <c r="A1729" s="15"/>
      <c r="B1729" s="7">
        <f t="shared" si="49"/>
        <v>46524</v>
      </c>
      <c r="D1729" s="8">
        <f t="shared" si="48"/>
        <v>46524</v>
      </c>
    </row>
    <row r="1730" spans="1:4" s="11" customFormat="1" x14ac:dyDescent="0.2">
      <c r="A1730" s="10"/>
      <c r="B1730" s="11">
        <f t="shared" si="49"/>
        <v>46525</v>
      </c>
      <c r="D1730" s="12">
        <f t="shared" si="48"/>
        <v>46525</v>
      </c>
    </row>
    <row r="1731" spans="1:4" s="7" customFormat="1" x14ac:dyDescent="0.2">
      <c r="A1731" s="15"/>
      <c r="B1731" s="7">
        <f t="shared" si="49"/>
        <v>46526</v>
      </c>
      <c r="D1731" s="8">
        <f t="shared" si="48"/>
        <v>46526</v>
      </c>
    </row>
    <row r="1732" spans="1:4" s="11" customFormat="1" x14ac:dyDescent="0.2">
      <c r="A1732" s="10"/>
      <c r="B1732" s="11">
        <f t="shared" si="49"/>
        <v>46527</v>
      </c>
      <c r="D1732" s="12">
        <f t="shared" si="48"/>
        <v>46527</v>
      </c>
    </row>
    <row r="1733" spans="1:4" s="7" customFormat="1" x14ac:dyDescent="0.2">
      <c r="A1733" s="15"/>
      <c r="B1733" s="7">
        <f t="shared" si="49"/>
        <v>46528</v>
      </c>
      <c r="D1733" s="8">
        <f t="shared" si="48"/>
        <v>46528</v>
      </c>
    </row>
    <row r="1734" spans="1:4" s="5" customFormat="1" x14ac:dyDescent="0.2">
      <c r="A1734" s="15"/>
      <c r="B1734" s="5">
        <f t="shared" si="49"/>
        <v>46529</v>
      </c>
      <c r="D1734" s="6">
        <f t="shared" ref="D1734:D1797" si="50">B1734</f>
        <v>46529</v>
      </c>
    </row>
    <row r="1735" spans="1:4" s="5" customFormat="1" x14ac:dyDescent="0.2">
      <c r="A1735" s="15"/>
      <c r="B1735" s="5">
        <f t="shared" si="49"/>
        <v>46530</v>
      </c>
      <c r="D1735" s="6">
        <f t="shared" si="50"/>
        <v>46530</v>
      </c>
    </row>
    <row r="1736" spans="1:4" s="11" customFormat="1" x14ac:dyDescent="0.2">
      <c r="A1736" s="10"/>
      <c r="B1736" s="11">
        <f t="shared" si="49"/>
        <v>46531</v>
      </c>
      <c r="D1736" s="12">
        <f t="shared" si="50"/>
        <v>46531</v>
      </c>
    </row>
    <row r="1737" spans="1:4" s="7" customFormat="1" x14ac:dyDescent="0.2">
      <c r="A1737" s="15"/>
      <c r="B1737" s="7">
        <f t="shared" si="49"/>
        <v>46532</v>
      </c>
      <c r="D1737" s="8">
        <f t="shared" si="50"/>
        <v>46532</v>
      </c>
    </row>
    <row r="1738" spans="1:4" s="11" customFormat="1" x14ac:dyDescent="0.2">
      <c r="A1738" s="10"/>
      <c r="B1738" s="11">
        <f t="shared" si="49"/>
        <v>46533</v>
      </c>
      <c r="D1738" s="12">
        <f t="shared" si="50"/>
        <v>46533</v>
      </c>
    </row>
    <row r="1739" spans="1:4" s="7" customFormat="1" x14ac:dyDescent="0.2">
      <c r="A1739" s="15"/>
      <c r="B1739" s="7">
        <f t="shared" si="49"/>
        <v>46534</v>
      </c>
      <c r="D1739" s="8">
        <f t="shared" si="50"/>
        <v>46534</v>
      </c>
    </row>
    <row r="1740" spans="1:4" s="11" customFormat="1" x14ac:dyDescent="0.2">
      <c r="A1740" s="10"/>
      <c r="B1740" s="11">
        <f t="shared" si="49"/>
        <v>46535</v>
      </c>
      <c r="D1740" s="12">
        <f t="shared" si="50"/>
        <v>46535</v>
      </c>
    </row>
    <row r="1741" spans="1:4" s="5" customFormat="1" x14ac:dyDescent="0.2">
      <c r="A1741" s="15"/>
      <c r="B1741" s="5">
        <f t="shared" si="49"/>
        <v>46536</v>
      </c>
      <c r="D1741" s="6">
        <f t="shared" si="50"/>
        <v>46536</v>
      </c>
    </row>
    <row r="1742" spans="1:4" s="5" customFormat="1" x14ac:dyDescent="0.2">
      <c r="A1742" s="15"/>
      <c r="B1742" s="5">
        <f t="shared" si="49"/>
        <v>46537</v>
      </c>
      <c r="D1742" s="6">
        <f t="shared" si="50"/>
        <v>46537</v>
      </c>
    </row>
    <row r="1743" spans="1:4" s="7" customFormat="1" x14ac:dyDescent="0.2">
      <c r="A1743" s="15"/>
      <c r="B1743" s="7">
        <f t="shared" si="49"/>
        <v>46538</v>
      </c>
      <c r="D1743" s="8">
        <f t="shared" si="50"/>
        <v>46538</v>
      </c>
    </row>
    <row r="1744" spans="1:4" s="11" customFormat="1" x14ac:dyDescent="0.2">
      <c r="A1744" s="10"/>
      <c r="B1744" s="11">
        <f t="shared" si="49"/>
        <v>46539</v>
      </c>
      <c r="D1744" s="12">
        <f t="shared" si="50"/>
        <v>46539</v>
      </c>
    </row>
    <row r="1745" spans="1:4" s="7" customFormat="1" x14ac:dyDescent="0.2">
      <c r="A1745" s="15"/>
      <c r="B1745" s="7">
        <f t="shared" si="49"/>
        <v>46540</v>
      </c>
      <c r="D1745" s="8">
        <f t="shared" si="50"/>
        <v>46540</v>
      </c>
    </row>
    <row r="1746" spans="1:4" s="11" customFormat="1" x14ac:dyDescent="0.2">
      <c r="A1746" s="10"/>
      <c r="B1746" s="11">
        <f t="shared" si="49"/>
        <v>46541</v>
      </c>
      <c r="D1746" s="12">
        <f t="shared" si="50"/>
        <v>46541</v>
      </c>
    </row>
    <row r="1747" spans="1:4" s="7" customFormat="1" x14ac:dyDescent="0.2">
      <c r="A1747" s="15"/>
      <c r="B1747" s="7">
        <f t="shared" si="49"/>
        <v>46542</v>
      </c>
      <c r="D1747" s="8">
        <f t="shared" si="50"/>
        <v>46542</v>
      </c>
    </row>
    <row r="1748" spans="1:4" s="5" customFormat="1" x14ac:dyDescent="0.2">
      <c r="A1748" s="15"/>
      <c r="B1748" s="5">
        <f t="shared" si="49"/>
        <v>46543</v>
      </c>
      <c r="D1748" s="6">
        <f t="shared" si="50"/>
        <v>46543</v>
      </c>
    </row>
    <row r="1749" spans="1:4" s="5" customFormat="1" x14ac:dyDescent="0.2">
      <c r="A1749" s="15"/>
      <c r="B1749" s="5">
        <f t="shared" si="49"/>
        <v>46544</v>
      </c>
      <c r="D1749" s="6">
        <f t="shared" si="50"/>
        <v>46544</v>
      </c>
    </row>
    <row r="1750" spans="1:4" s="11" customFormat="1" x14ac:dyDescent="0.2">
      <c r="A1750" s="10"/>
      <c r="B1750" s="11">
        <f t="shared" si="49"/>
        <v>46545</v>
      </c>
      <c r="D1750" s="12">
        <f t="shared" si="50"/>
        <v>46545</v>
      </c>
    </row>
    <row r="1751" spans="1:4" s="7" customFormat="1" x14ac:dyDescent="0.2">
      <c r="A1751" s="15"/>
      <c r="B1751" s="7">
        <f t="shared" si="49"/>
        <v>46546</v>
      </c>
      <c r="D1751" s="8">
        <f t="shared" si="50"/>
        <v>46546</v>
      </c>
    </row>
    <row r="1752" spans="1:4" s="11" customFormat="1" x14ac:dyDescent="0.2">
      <c r="A1752" s="10"/>
      <c r="B1752" s="11">
        <f t="shared" si="49"/>
        <v>46547</v>
      </c>
      <c r="D1752" s="12">
        <f t="shared" si="50"/>
        <v>46547</v>
      </c>
    </row>
    <row r="1753" spans="1:4" s="7" customFormat="1" x14ac:dyDescent="0.2">
      <c r="A1753" s="15"/>
      <c r="B1753" s="7">
        <f t="shared" si="49"/>
        <v>46548</v>
      </c>
      <c r="D1753" s="8">
        <f t="shared" si="50"/>
        <v>46548</v>
      </c>
    </row>
    <row r="1754" spans="1:4" s="11" customFormat="1" x14ac:dyDescent="0.2">
      <c r="A1754" s="10"/>
      <c r="B1754" s="11">
        <f t="shared" si="49"/>
        <v>46549</v>
      </c>
      <c r="D1754" s="12">
        <f t="shared" si="50"/>
        <v>46549</v>
      </c>
    </row>
    <row r="1755" spans="1:4" s="5" customFormat="1" x14ac:dyDescent="0.2">
      <c r="A1755" s="15"/>
      <c r="B1755" s="5">
        <f t="shared" si="49"/>
        <v>46550</v>
      </c>
      <c r="D1755" s="6">
        <f t="shared" si="50"/>
        <v>46550</v>
      </c>
    </row>
    <row r="1756" spans="1:4" s="5" customFormat="1" x14ac:dyDescent="0.2">
      <c r="A1756" s="15"/>
      <c r="B1756" s="5">
        <f t="shared" si="49"/>
        <v>46551</v>
      </c>
      <c r="D1756" s="6">
        <f t="shared" si="50"/>
        <v>46551</v>
      </c>
    </row>
    <row r="1757" spans="1:4" s="7" customFormat="1" x14ac:dyDescent="0.2">
      <c r="A1757" s="15"/>
      <c r="B1757" s="7">
        <f t="shared" si="49"/>
        <v>46552</v>
      </c>
      <c r="D1757" s="8">
        <f t="shared" si="50"/>
        <v>46552</v>
      </c>
    </row>
    <row r="1758" spans="1:4" s="11" customFormat="1" x14ac:dyDescent="0.2">
      <c r="A1758" s="10"/>
      <c r="B1758" s="11">
        <f t="shared" si="49"/>
        <v>46553</v>
      </c>
      <c r="D1758" s="12">
        <f t="shared" si="50"/>
        <v>46553</v>
      </c>
    </row>
    <row r="1759" spans="1:4" s="7" customFormat="1" x14ac:dyDescent="0.2">
      <c r="A1759" s="15"/>
      <c r="B1759" s="7">
        <f t="shared" si="49"/>
        <v>46554</v>
      </c>
      <c r="D1759" s="8">
        <f t="shared" si="50"/>
        <v>46554</v>
      </c>
    </row>
    <row r="1760" spans="1:4" s="11" customFormat="1" x14ac:dyDescent="0.2">
      <c r="A1760" s="10"/>
      <c r="B1760" s="11">
        <f t="shared" si="49"/>
        <v>46555</v>
      </c>
      <c r="D1760" s="12">
        <f t="shared" si="50"/>
        <v>46555</v>
      </c>
    </row>
    <row r="1761" spans="1:4" s="7" customFormat="1" x14ac:dyDescent="0.2">
      <c r="A1761" s="15"/>
      <c r="B1761" s="7">
        <f t="shared" si="49"/>
        <v>46556</v>
      </c>
      <c r="D1761" s="8">
        <f t="shared" si="50"/>
        <v>46556</v>
      </c>
    </row>
    <row r="1762" spans="1:4" s="5" customFormat="1" x14ac:dyDescent="0.2">
      <c r="A1762" s="15"/>
      <c r="B1762" s="5">
        <f t="shared" si="49"/>
        <v>46557</v>
      </c>
      <c r="D1762" s="6">
        <f t="shared" si="50"/>
        <v>46557</v>
      </c>
    </row>
    <row r="1763" spans="1:4" s="5" customFormat="1" x14ac:dyDescent="0.2">
      <c r="A1763" s="15"/>
      <c r="B1763" s="5">
        <f t="shared" si="49"/>
        <v>46558</v>
      </c>
      <c r="D1763" s="6">
        <f t="shared" si="50"/>
        <v>46558</v>
      </c>
    </row>
    <row r="1764" spans="1:4" s="11" customFormat="1" x14ac:dyDescent="0.2">
      <c r="A1764" s="10"/>
      <c r="B1764" s="11">
        <f t="shared" si="49"/>
        <v>46559</v>
      </c>
      <c r="D1764" s="12">
        <f t="shared" si="50"/>
        <v>46559</v>
      </c>
    </row>
    <row r="1765" spans="1:4" s="7" customFormat="1" x14ac:dyDescent="0.2">
      <c r="A1765" s="15"/>
      <c r="B1765" s="7">
        <f t="shared" si="49"/>
        <v>46560</v>
      </c>
      <c r="D1765" s="8">
        <f t="shared" si="50"/>
        <v>46560</v>
      </c>
    </row>
    <row r="1766" spans="1:4" s="11" customFormat="1" x14ac:dyDescent="0.2">
      <c r="A1766" s="10"/>
      <c r="B1766" s="11">
        <f t="shared" si="49"/>
        <v>46561</v>
      </c>
      <c r="D1766" s="12">
        <f t="shared" si="50"/>
        <v>46561</v>
      </c>
    </row>
    <row r="1767" spans="1:4" s="7" customFormat="1" x14ac:dyDescent="0.2">
      <c r="A1767" s="15"/>
      <c r="B1767" s="7">
        <f t="shared" si="49"/>
        <v>46562</v>
      </c>
      <c r="D1767" s="8">
        <f t="shared" si="50"/>
        <v>46562</v>
      </c>
    </row>
    <row r="1768" spans="1:4" s="11" customFormat="1" x14ac:dyDescent="0.2">
      <c r="A1768" s="10"/>
      <c r="B1768" s="11">
        <f t="shared" si="49"/>
        <v>46563</v>
      </c>
      <c r="D1768" s="12">
        <f t="shared" si="50"/>
        <v>46563</v>
      </c>
    </row>
    <row r="1769" spans="1:4" s="5" customFormat="1" x14ac:dyDescent="0.2">
      <c r="A1769" s="15"/>
      <c r="B1769" s="5">
        <f t="shared" si="49"/>
        <v>46564</v>
      </c>
      <c r="D1769" s="6">
        <f t="shared" si="50"/>
        <v>46564</v>
      </c>
    </row>
    <row r="1770" spans="1:4" s="5" customFormat="1" x14ac:dyDescent="0.2">
      <c r="A1770" s="15"/>
      <c r="B1770" s="5">
        <f t="shared" si="49"/>
        <v>46565</v>
      </c>
      <c r="D1770" s="6">
        <f t="shared" si="50"/>
        <v>46565</v>
      </c>
    </row>
    <row r="1771" spans="1:4" s="7" customFormat="1" x14ac:dyDescent="0.2">
      <c r="A1771" s="15"/>
      <c r="B1771" s="7">
        <f t="shared" si="49"/>
        <v>46566</v>
      </c>
      <c r="D1771" s="8">
        <f t="shared" si="50"/>
        <v>46566</v>
      </c>
    </row>
    <row r="1772" spans="1:4" s="11" customFormat="1" x14ac:dyDescent="0.2">
      <c r="A1772" s="10"/>
      <c r="B1772" s="11">
        <f t="shared" ref="B1772:B1835" si="51">B1771+1</f>
        <v>46567</v>
      </c>
      <c r="D1772" s="12">
        <f t="shared" si="50"/>
        <v>46567</v>
      </c>
    </row>
    <row r="1773" spans="1:4" s="7" customFormat="1" x14ac:dyDescent="0.2">
      <c r="A1773" s="15"/>
      <c r="B1773" s="7">
        <f t="shared" si="51"/>
        <v>46568</v>
      </c>
      <c r="D1773" s="8">
        <f t="shared" si="50"/>
        <v>46568</v>
      </c>
    </row>
    <row r="1774" spans="1:4" s="11" customFormat="1" x14ac:dyDescent="0.2">
      <c r="A1774" s="10"/>
      <c r="B1774" s="11">
        <f t="shared" si="51"/>
        <v>46569</v>
      </c>
      <c r="D1774" s="12">
        <f t="shared" si="50"/>
        <v>46569</v>
      </c>
    </row>
    <row r="1775" spans="1:4" s="7" customFormat="1" x14ac:dyDescent="0.2">
      <c r="A1775" s="15"/>
      <c r="B1775" s="7">
        <f t="shared" si="51"/>
        <v>46570</v>
      </c>
      <c r="D1775" s="8">
        <f t="shared" si="50"/>
        <v>46570</v>
      </c>
    </row>
    <row r="1776" spans="1:4" s="5" customFormat="1" x14ac:dyDescent="0.2">
      <c r="A1776" s="15"/>
      <c r="B1776" s="5">
        <f t="shared" si="51"/>
        <v>46571</v>
      </c>
      <c r="D1776" s="6">
        <f t="shared" si="50"/>
        <v>46571</v>
      </c>
    </row>
    <row r="1777" spans="1:4" s="5" customFormat="1" x14ac:dyDescent="0.2">
      <c r="A1777" s="15"/>
      <c r="B1777" s="5">
        <f t="shared" si="51"/>
        <v>46572</v>
      </c>
      <c r="D1777" s="6">
        <f t="shared" si="50"/>
        <v>46572</v>
      </c>
    </row>
    <row r="1778" spans="1:4" s="11" customFormat="1" x14ac:dyDescent="0.2">
      <c r="A1778" s="10"/>
      <c r="B1778" s="11">
        <f t="shared" si="51"/>
        <v>46573</v>
      </c>
      <c r="D1778" s="12">
        <f t="shared" si="50"/>
        <v>46573</v>
      </c>
    </row>
    <row r="1779" spans="1:4" s="7" customFormat="1" x14ac:dyDescent="0.2">
      <c r="A1779" s="15"/>
      <c r="B1779" s="7">
        <f t="shared" si="51"/>
        <v>46574</v>
      </c>
      <c r="D1779" s="8">
        <f t="shared" si="50"/>
        <v>46574</v>
      </c>
    </row>
    <row r="1780" spans="1:4" s="11" customFormat="1" x14ac:dyDescent="0.2">
      <c r="A1780" s="10"/>
      <c r="B1780" s="11">
        <f t="shared" si="51"/>
        <v>46575</v>
      </c>
      <c r="D1780" s="12">
        <f t="shared" si="50"/>
        <v>46575</v>
      </c>
    </row>
    <row r="1781" spans="1:4" s="7" customFormat="1" x14ac:dyDescent="0.2">
      <c r="A1781" s="15"/>
      <c r="B1781" s="7">
        <f t="shared" si="51"/>
        <v>46576</v>
      </c>
      <c r="D1781" s="8">
        <f t="shared" si="50"/>
        <v>46576</v>
      </c>
    </row>
    <row r="1782" spans="1:4" s="11" customFormat="1" x14ac:dyDescent="0.2">
      <c r="A1782" s="10"/>
      <c r="B1782" s="11">
        <f t="shared" si="51"/>
        <v>46577</v>
      </c>
      <c r="D1782" s="12">
        <f t="shared" si="50"/>
        <v>46577</v>
      </c>
    </row>
    <row r="1783" spans="1:4" s="5" customFormat="1" x14ac:dyDescent="0.2">
      <c r="A1783" s="15"/>
      <c r="B1783" s="5">
        <f t="shared" si="51"/>
        <v>46578</v>
      </c>
      <c r="D1783" s="6">
        <f t="shared" si="50"/>
        <v>46578</v>
      </c>
    </row>
    <row r="1784" spans="1:4" s="5" customFormat="1" x14ac:dyDescent="0.2">
      <c r="A1784" s="15"/>
      <c r="B1784" s="5">
        <f t="shared" si="51"/>
        <v>46579</v>
      </c>
      <c r="D1784" s="6">
        <f t="shared" si="50"/>
        <v>46579</v>
      </c>
    </row>
    <row r="1785" spans="1:4" s="7" customFormat="1" x14ac:dyDescent="0.2">
      <c r="A1785" s="15"/>
      <c r="B1785" s="7">
        <f t="shared" si="51"/>
        <v>46580</v>
      </c>
      <c r="D1785" s="8">
        <f t="shared" si="50"/>
        <v>46580</v>
      </c>
    </row>
    <row r="1786" spans="1:4" s="11" customFormat="1" x14ac:dyDescent="0.2">
      <c r="A1786" s="10"/>
      <c r="B1786" s="11">
        <f t="shared" si="51"/>
        <v>46581</v>
      </c>
      <c r="D1786" s="12">
        <f t="shared" si="50"/>
        <v>46581</v>
      </c>
    </row>
    <row r="1787" spans="1:4" s="7" customFormat="1" x14ac:dyDescent="0.2">
      <c r="A1787" s="15"/>
      <c r="B1787" s="7">
        <f t="shared" si="51"/>
        <v>46582</v>
      </c>
      <c r="D1787" s="8">
        <f t="shared" si="50"/>
        <v>46582</v>
      </c>
    </row>
    <row r="1788" spans="1:4" s="11" customFormat="1" x14ac:dyDescent="0.2">
      <c r="A1788" s="10"/>
      <c r="B1788" s="11">
        <f t="shared" si="51"/>
        <v>46583</v>
      </c>
      <c r="D1788" s="12">
        <f t="shared" si="50"/>
        <v>46583</v>
      </c>
    </row>
    <row r="1789" spans="1:4" s="7" customFormat="1" x14ac:dyDescent="0.2">
      <c r="A1789" s="15"/>
      <c r="B1789" s="7">
        <f t="shared" si="51"/>
        <v>46584</v>
      </c>
      <c r="D1789" s="8">
        <f t="shared" si="50"/>
        <v>46584</v>
      </c>
    </row>
    <row r="1790" spans="1:4" s="5" customFormat="1" x14ac:dyDescent="0.2">
      <c r="A1790" s="15"/>
      <c r="B1790" s="5">
        <f t="shared" si="51"/>
        <v>46585</v>
      </c>
      <c r="D1790" s="6">
        <f t="shared" si="50"/>
        <v>46585</v>
      </c>
    </row>
    <row r="1791" spans="1:4" s="5" customFormat="1" x14ac:dyDescent="0.2">
      <c r="A1791" s="15"/>
      <c r="B1791" s="5">
        <f t="shared" si="51"/>
        <v>46586</v>
      </c>
      <c r="D1791" s="6">
        <f t="shared" si="50"/>
        <v>46586</v>
      </c>
    </row>
    <row r="1792" spans="1:4" s="11" customFormat="1" x14ac:dyDescent="0.2">
      <c r="A1792" s="10"/>
      <c r="B1792" s="11">
        <f t="shared" si="51"/>
        <v>46587</v>
      </c>
      <c r="D1792" s="12">
        <f t="shared" si="50"/>
        <v>46587</v>
      </c>
    </row>
    <row r="1793" spans="1:4" s="7" customFormat="1" x14ac:dyDescent="0.2">
      <c r="A1793" s="15"/>
      <c r="B1793" s="7">
        <f t="shared" si="51"/>
        <v>46588</v>
      </c>
      <c r="D1793" s="8">
        <f t="shared" si="50"/>
        <v>46588</v>
      </c>
    </row>
    <row r="1794" spans="1:4" s="11" customFormat="1" x14ac:dyDescent="0.2">
      <c r="A1794" s="10"/>
      <c r="B1794" s="11">
        <f t="shared" si="51"/>
        <v>46589</v>
      </c>
      <c r="D1794" s="12">
        <f t="shared" si="50"/>
        <v>46589</v>
      </c>
    </row>
    <row r="1795" spans="1:4" s="7" customFormat="1" x14ac:dyDescent="0.2">
      <c r="A1795" s="15"/>
      <c r="B1795" s="7">
        <f t="shared" si="51"/>
        <v>46590</v>
      </c>
      <c r="D1795" s="8">
        <f t="shared" si="50"/>
        <v>46590</v>
      </c>
    </row>
    <row r="1796" spans="1:4" s="11" customFormat="1" x14ac:dyDescent="0.2">
      <c r="A1796" s="10"/>
      <c r="B1796" s="11">
        <f t="shared" si="51"/>
        <v>46591</v>
      </c>
      <c r="D1796" s="12">
        <f t="shared" si="50"/>
        <v>46591</v>
      </c>
    </row>
    <row r="1797" spans="1:4" s="5" customFormat="1" x14ac:dyDescent="0.2">
      <c r="A1797" s="15"/>
      <c r="B1797" s="5">
        <f t="shared" si="51"/>
        <v>46592</v>
      </c>
      <c r="D1797" s="6">
        <f t="shared" si="50"/>
        <v>46592</v>
      </c>
    </row>
    <row r="1798" spans="1:4" s="5" customFormat="1" x14ac:dyDescent="0.2">
      <c r="A1798" s="15"/>
      <c r="B1798" s="5">
        <f t="shared" si="51"/>
        <v>46593</v>
      </c>
      <c r="D1798" s="6">
        <f t="shared" ref="D1798:D1861" si="52">B1798</f>
        <v>46593</v>
      </c>
    </row>
    <row r="1799" spans="1:4" s="7" customFormat="1" x14ac:dyDescent="0.2">
      <c r="A1799" s="15"/>
      <c r="B1799" s="7">
        <f t="shared" si="51"/>
        <v>46594</v>
      </c>
      <c r="D1799" s="8">
        <f t="shared" si="52"/>
        <v>46594</v>
      </c>
    </row>
    <row r="1800" spans="1:4" s="11" customFormat="1" x14ac:dyDescent="0.2">
      <c r="A1800" s="10"/>
      <c r="B1800" s="11">
        <f t="shared" si="51"/>
        <v>46595</v>
      </c>
      <c r="D1800" s="12">
        <f t="shared" si="52"/>
        <v>46595</v>
      </c>
    </row>
    <row r="1801" spans="1:4" s="7" customFormat="1" x14ac:dyDescent="0.2">
      <c r="A1801" s="15"/>
      <c r="B1801" s="7">
        <f t="shared" si="51"/>
        <v>46596</v>
      </c>
      <c r="D1801" s="8">
        <f t="shared" si="52"/>
        <v>46596</v>
      </c>
    </row>
    <row r="1802" spans="1:4" s="11" customFormat="1" x14ac:dyDescent="0.2">
      <c r="A1802" s="10"/>
      <c r="B1802" s="11">
        <f t="shared" si="51"/>
        <v>46597</v>
      </c>
      <c r="D1802" s="12">
        <f t="shared" si="52"/>
        <v>46597</v>
      </c>
    </row>
    <row r="1803" spans="1:4" s="7" customFormat="1" x14ac:dyDescent="0.2">
      <c r="A1803" s="15"/>
      <c r="B1803" s="7">
        <f t="shared" si="51"/>
        <v>46598</v>
      </c>
      <c r="D1803" s="8">
        <f t="shared" si="52"/>
        <v>46598</v>
      </c>
    </row>
    <row r="1804" spans="1:4" s="5" customFormat="1" x14ac:dyDescent="0.2">
      <c r="A1804" s="15"/>
      <c r="B1804" s="5">
        <f t="shared" si="51"/>
        <v>46599</v>
      </c>
      <c r="D1804" s="6">
        <f t="shared" si="52"/>
        <v>46599</v>
      </c>
    </row>
    <row r="1805" spans="1:4" s="5" customFormat="1" x14ac:dyDescent="0.2">
      <c r="A1805" s="15"/>
      <c r="B1805" s="5">
        <f t="shared" si="51"/>
        <v>46600</v>
      </c>
      <c r="D1805" s="6">
        <f t="shared" si="52"/>
        <v>46600</v>
      </c>
    </row>
    <row r="1806" spans="1:4" s="11" customFormat="1" x14ac:dyDescent="0.2">
      <c r="A1806" s="10"/>
      <c r="B1806" s="11">
        <f t="shared" si="51"/>
        <v>46601</v>
      </c>
      <c r="D1806" s="12">
        <f t="shared" si="52"/>
        <v>46601</v>
      </c>
    </row>
    <row r="1807" spans="1:4" s="7" customFormat="1" x14ac:dyDescent="0.2">
      <c r="A1807" s="15"/>
      <c r="B1807" s="7">
        <f t="shared" si="51"/>
        <v>46602</v>
      </c>
      <c r="D1807" s="8">
        <f t="shared" si="52"/>
        <v>46602</v>
      </c>
    </row>
    <row r="1808" spans="1:4" s="11" customFormat="1" x14ac:dyDescent="0.2">
      <c r="A1808" s="10"/>
      <c r="B1808" s="11">
        <f t="shared" si="51"/>
        <v>46603</v>
      </c>
      <c r="D1808" s="12">
        <f t="shared" si="52"/>
        <v>46603</v>
      </c>
    </row>
    <row r="1809" spans="1:4" s="7" customFormat="1" x14ac:dyDescent="0.2">
      <c r="A1809" s="15"/>
      <c r="B1809" s="7">
        <f t="shared" si="51"/>
        <v>46604</v>
      </c>
      <c r="D1809" s="8">
        <f t="shared" si="52"/>
        <v>46604</v>
      </c>
    </row>
    <row r="1810" spans="1:4" s="11" customFormat="1" x14ac:dyDescent="0.2">
      <c r="A1810" s="10"/>
      <c r="B1810" s="11">
        <f t="shared" si="51"/>
        <v>46605</v>
      </c>
      <c r="D1810" s="12">
        <f t="shared" si="52"/>
        <v>46605</v>
      </c>
    </row>
    <row r="1811" spans="1:4" s="5" customFormat="1" x14ac:dyDescent="0.2">
      <c r="A1811" s="15"/>
      <c r="B1811" s="5">
        <f t="shared" si="51"/>
        <v>46606</v>
      </c>
      <c r="D1811" s="6">
        <f t="shared" si="52"/>
        <v>46606</v>
      </c>
    </row>
    <row r="1812" spans="1:4" s="5" customFormat="1" x14ac:dyDescent="0.2">
      <c r="A1812" s="15"/>
      <c r="B1812" s="5">
        <f t="shared" si="51"/>
        <v>46607</v>
      </c>
      <c r="D1812" s="6">
        <f t="shared" si="52"/>
        <v>46607</v>
      </c>
    </row>
    <row r="1813" spans="1:4" s="7" customFormat="1" x14ac:dyDescent="0.2">
      <c r="A1813" s="15"/>
      <c r="B1813" s="7">
        <f t="shared" si="51"/>
        <v>46608</v>
      </c>
      <c r="D1813" s="8">
        <f t="shared" si="52"/>
        <v>46608</v>
      </c>
    </row>
    <row r="1814" spans="1:4" s="11" customFormat="1" x14ac:dyDescent="0.2">
      <c r="A1814" s="10"/>
      <c r="B1814" s="11">
        <f t="shared" si="51"/>
        <v>46609</v>
      </c>
      <c r="D1814" s="12">
        <f t="shared" si="52"/>
        <v>46609</v>
      </c>
    </row>
    <row r="1815" spans="1:4" s="7" customFormat="1" x14ac:dyDescent="0.2">
      <c r="A1815" s="15"/>
      <c r="B1815" s="7">
        <f t="shared" si="51"/>
        <v>46610</v>
      </c>
      <c r="D1815" s="8">
        <f t="shared" si="52"/>
        <v>46610</v>
      </c>
    </row>
    <row r="1816" spans="1:4" s="11" customFormat="1" x14ac:dyDescent="0.2">
      <c r="A1816" s="10"/>
      <c r="B1816" s="11">
        <f t="shared" si="51"/>
        <v>46611</v>
      </c>
      <c r="D1816" s="12">
        <f t="shared" si="52"/>
        <v>46611</v>
      </c>
    </row>
    <row r="1817" spans="1:4" s="7" customFormat="1" x14ac:dyDescent="0.2">
      <c r="A1817" s="15"/>
      <c r="B1817" s="7">
        <f t="shared" si="51"/>
        <v>46612</v>
      </c>
      <c r="D1817" s="8">
        <f t="shared" si="52"/>
        <v>46612</v>
      </c>
    </row>
    <row r="1818" spans="1:4" s="5" customFormat="1" x14ac:dyDescent="0.2">
      <c r="A1818" s="15"/>
      <c r="B1818" s="5">
        <f t="shared" si="51"/>
        <v>46613</v>
      </c>
      <c r="D1818" s="6">
        <f t="shared" si="52"/>
        <v>46613</v>
      </c>
    </row>
    <row r="1819" spans="1:4" s="5" customFormat="1" x14ac:dyDescent="0.2">
      <c r="A1819" s="15"/>
      <c r="B1819" s="5">
        <f t="shared" si="51"/>
        <v>46614</v>
      </c>
      <c r="D1819" s="6">
        <f t="shared" si="52"/>
        <v>46614</v>
      </c>
    </row>
    <row r="1820" spans="1:4" s="11" customFormat="1" x14ac:dyDescent="0.2">
      <c r="A1820" s="10"/>
      <c r="B1820" s="11">
        <f t="shared" si="51"/>
        <v>46615</v>
      </c>
      <c r="D1820" s="12">
        <f t="shared" si="52"/>
        <v>46615</v>
      </c>
    </row>
    <row r="1821" spans="1:4" s="7" customFormat="1" x14ac:dyDescent="0.2">
      <c r="A1821" s="15"/>
      <c r="B1821" s="7">
        <f t="shared" si="51"/>
        <v>46616</v>
      </c>
      <c r="D1821" s="8">
        <f t="shared" si="52"/>
        <v>46616</v>
      </c>
    </row>
    <row r="1822" spans="1:4" s="11" customFormat="1" x14ac:dyDescent="0.2">
      <c r="A1822" s="10"/>
      <c r="B1822" s="11">
        <f t="shared" si="51"/>
        <v>46617</v>
      </c>
      <c r="D1822" s="12">
        <f t="shared" si="52"/>
        <v>46617</v>
      </c>
    </row>
    <row r="1823" spans="1:4" s="7" customFormat="1" x14ac:dyDescent="0.2">
      <c r="A1823" s="15"/>
      <c r="B1823" s="7">
        <f t="shared" si="51"/>
        <v>46618</v>
      </c>
      <c r="D1823" s="8">
        <f t="shared" si="52"/>
        <v>46618</v>
      </c>
    </row>
    <row r="1824" spans="1:4" s="11" customFormat="1" x14ac:dyDescent="0.2">
      <c r="A1824" s="10"/>
      <c r="B1824" s="11">
        <f t="shared" si="51"/>
        <v>46619</v>
      </c>
      <c r="D1824" s="12">
        <f t="shared" si="52"/>
        <v>46619</v>
      </c>
    </row>
    <row r="1825" spans="1:4" s="5" customFormat="1" x14ac:dyDescent="0.2">
      <c r="A1825" s="15"/>
      <c r="B1825" s="5">
        <f t="shared" si="51"/>
        <v>46620</v>
      </c>
      <c r="D1825" s="6">
        <f t="shared" si="52"/>
        <v>46620</v>
      </c>
    </row>
    <row r="1826" spans="1:4" s="5" customFormat="1" x14ac:dyDescent="0.2">
      <c r="A1826" s="15"/>
      <c r="B1826" s="5">
        <f t="shared" si="51"/>
        <v>46621</v>
      </c>
      <c r="D1826" s="6">
        <f t="shared" si="52"/>
        <v>46621</v>
      </c>
    </row>
    <row r="1827" spans="1:4" s="7" customFormat="1" x14ac:dyDescent="0.2">
      <c r="A1827" s="15"/>
      <c r="B1827" s="7">
        <f t="shared" si="51"/>
        <v>46622</v>
      </c>
      <c r="D1827" s="8">
        <f t="shared" si="52"/>
        <v>46622</v>
      </c>
    </row>
    <row r="1828" spans="1:4" s="11" customFormat="1" x14ac:dyDescent="0.2">
      <c r="A1828" s="10"/>
      <c r="B1828" s="11">
        <f t="shared" si="51"/>
        <v>46623</v>
      </c>
      <c r="D1828" s="12">
        <f t="shared" si="52"/>
        <v>46623</v>
      </c>
    </row>
    <row r="1829" spans="1:4" s="7" customFormat="1" x14ac:dyDescent="0.2">
      <c r="A1829" s="15"/>
      <c r="B1829" s="7">
        <f t="shared" si="51"/>
        <v>46624</v>
      </c>
      <c r="D1829" s="8">
        <f t="shared" si="52"/>
        <v>46624</v>
      </c>
    </row>
    <row r="1830" spans="1:4" s="11" customFormat="1" x14ac:dyDescent="0.2">
      <c r="A1830" s="10"/>
      <c r="B1830" s="11">
        <f t="shared" si="51"/>
        <v>46625</v>
      </c>
      <c r="D1830" s="12">
        <f t="shared" si="52"/>
        <v>46625</v>
      </c>
    </row>
    <row r="1831" spans="1:4" s="7" customFormat="1" x14ac:dyDescent="0.2">
      <c r="A1831" s="15"/>
      <c r="B1831" s="7">
        <f t="shared" si="51"/>
        <v>46626</v>
      </c>
      <c r="D1831" s="8">
        <f t="shared" si="52"/>
        <v>46626</v>
      </c>
    </row>
    <row r="1832" spans="1:4" s="5" customFormat="1" x14ac:dyDescent="0.2">
      <c r="A1832" s="15"/>
      <c r="B1832" s="5">
        <f t="shared" si="51"/>
        <v>46627</v>
      </c>
      <c r="D1832" s="6">
        <f t="shared" si="52"/>
        <v>46627</v>
      </c>
    </row>
    <row r="1833" spans="1:4" s="5" customFormat="1" x14ac:dyDescent="0.2">
      <c r="A1833" s="15"/>
      <c r="B1833" s="5">
        <f t="shared" si="51"/>
        <v>46628</v>
      </c>
      <c r="D1833" s="6">
        <f t="shared" si="52"/>
        <v>46628</v>
      </c>
    </row>
    <row r="1834" spans="1:4" s="11" customFormat="1" x14ac:dyDescent="0.2">
      <c r="A1834" s="10"/>
      <c r="B1834" s="11">
        <f t="shared" si="51"/>
        <v>46629</v>
      </c>
      <c r="D1834" s="12">
        <f t="shared" si="52"/>
        <v>46629</v>
      </c>
    </row>
    <row r="1835" spans="1:4" s="7" customFormat="1" x14ac:dyDescent="0.2">
      <c r="A1835" s="15"/>
      <c r="B1835" s="7">
        <f t="shared" si="51"/>
        <v>46630</v>
      </c>
      <c r="D1835" s="8">
        <f t="shared" si="52"/>
        <v>46630</v>
      </c>
    </row>
    <row r="1836" spans="1:4" s="11" customFormat="1" x14ac:dyDescent="0.2">
      <c r="A1836" s="10"/>
      <c r="B1836" s="11">
        <f t="shared" ref="B1836:B1899" si="53">B1835+1</f>
        <v>46631</v>
      </c>
      <c r="D1836" s="12">
        <f t="shared" si="52"/>
        <v>46631</v>
      </c>
    </row>
    <row r="1837" spans="1:4" s="7" customFormat="1" x14ac:dyDescent="0.2">
      <c r="A1837" s="15"/>
      <c r="B1837" s="7">
        <f t="shared" si="53"/>
        <v>46632</v>
      </c>
      <c r="D1837" s="8">
        <f t="shared" si="52"/>
        <v>46632</v>
      </c>
    </row>
    <row r="1838" spans="1:4" s="11" customFormat="1" x14ac:dyDescent="0.2">
      <c r="A1838" s="10"/>
      <c r="B1838" s="11">
        <f t="shared" si="53"/>
        <v>46633</v>
      </c>
      <c r="D1838" s="12">
        <f t="shared" si="52"/>
        <v>46633</v>
      </c>
    </row>
    <row r="1839" spans="1:4" s="5" customFormat="1" x14ac:dyDescent="0.2">
      <c r="A1839" s="15"/>
      <c r="B1839" s="5">
        <f t="shared" si="53"/>
        <v>46634</v>
      </c>
      <c r="D1839" s="6">
        <f t="shared" si="52"/>
        <v>46634</v>
      </c>
    </row>
    <row r="1840" spans="1:4" s="5" customFormat="1" x14ac:dyDescent="0.2">
      <c r="A1840" s="15"/>
      <c r="B1840" s="5">
        <f t="shared" si="53"/>
        <v>46635</v>
      </c>
      <c r="D1840" s="6">
        <f t="shared" si="52"/>
        <v>46635</v>
      </c>
    </row>
    <row r="1841" spans="1:4" s="7" customFormat="1" x14ac:dyDescent="0.2">
      <c r="A1841" s="15"/>
      <c r="B1841" s="7">
        <f t="shared" si="53"/>
        <v>46636</v>
      </c>
      <c r="D1841" s="8">
        <f t="shared" si="52"/>
        <v>46636</v>
      </c>
    </row>
    <row r="1842" spans="1:4" s="11" customFormat="1" x14ac:dyDescent="0.2">
      <c r="A1842" s="10"/>
      <c r="B1842" s="11">
        <f t="shared" si="53"/>
        <v>46637</v>
      </c>
      <c r="D1842" s="12">
        <f t="shared" si="52"/>
        <v>46637</v>
      </c>
    </row>
    <row r="1843" spans="1:4" s="7" customFormat="1" x14ac:dyDescent="0.2">
      <c r="A1843" s="15"/>
      <c r="B1843" s="7">
        <f t="shared" si="53"/>
        <v>46638</v>
      </c>
      <c r="D1843" s="8">
        <f t="shared" si="52"/>
        <v>46638</v>
      </c>
    </row>
    <row r="1844" spans="1:4" s="11" customFormat="1" x14ac:dyDescent="0.2">
      <c r="A1844" s="10"/>
      <c r="B1844" s="11">
        <f t="shared" si="53"/>
        <v>46639</v>
      </c>
      <c r="D1844" s="12">
        <f t="shared" si="52"/>
        <v>46639</v>
      </c>
    </row>
    <row r="1845" spans="1:4" s="7" customFormat="1" x14ac:dyDescent="0.2">
      <c r="A1845" s="15"/>
      <c r="B1845" s="7">
        <f t="shared" si="53"/>
        <v>46640</v>
      </c>
      <c r="D1845" s="8">
        <f t="shared" si="52"/>
        <v>46640</v>
      </c>
    </row>
    <row r="1846" spans="1:4" s="5" customFormat="1" x14ac:dyDescent="0.2">
      <c r="A1846" s="15"/>
      <c r="B1846" s="5">
        <f t="shared" si="53"/>
        <v>46641</v>
      </c>
      <c r="D1846" s="6">
        <f t="shared" si="52"/>
        <v>46641</v>
      </c>
    </row>
    <row r="1847" spans="1:4" s="5" customFormat="1" x14ac:dyDescent="0.2">
      <c r="A1847" s="15"/>
      <c r="B1847" s="5">
        <f t="shared" si="53"/>
        <v>46642</v>
      </c>
      <c r="D1847" s="6">
        <f t="shared" si="52"/>
        <v>46642</v>
      </c>
    </row>
    <row r="1848" spans="1:4" s="11" customFormat="1" x14ac:dyDescent="0.2">
      <c r="A1848" s="10"/>
      <c r="B1848" s="11">
        <f t="shared" si="53"/>
        <v>46643</v>
      </c>
      <c r="D1848" s="12">
        <f t="shared" si="52"/>
        <v>46643</v>
      </c>
    </row>
    <row r="1849" spans="1:4" s="7" customFormat="1" x14ac:dyDescent="0.2">
      <c r="A1849" s="15"/>
      <c r="B1849" s="7">
        <f t="shared" si="53"/>
        <v>46644</v>
      </c>
      <c r="D1849" s="8">
        <f t="shared" si="52"/>
        <v>46644</v>
      </c>
    </row>
    <row r="1850" spans="1:4" s="11" customFormat="1" x14ac:dyDescent="0.2">
      <c r="A1850" s="10"/>
      <c r="B1850" s="11">
        <f t="shared" si="53"/>
        <v>46645</v>
      </c>
      <c r="D1850" s="12">
        <f t="shared" si="52"/>
        <v>46645</v>
      </c>
    </row>
    <row r="1851" spans="1:4" s="7" customFormat="1" x14ac:dyDescent="0.2">
      <c r="A1851" s="15"/>
      <c r="B1851" s="7">
        <f t="shared" si="53"/>
        <v>46646</v>
      </c>
      <c r="D1851" s="8">
        <f t="shared" si="52"/>
        <v>46646</v>
      </c>
    </row>
    <row r="1852" spans="1:4" s="11" customFormat="1" x14ac:dyDescent="0.2">
      <c r="A1852" s="10"/>
      <c r="B1852" s="11">
        <f t="shared" si="53"/>
        <v>46647</v>
      </c>
      <c r="D1852" s="12">
        <f t="shared" si="52"/>
        <v>46647</v>
      </c>
    </row>
    <row r="1853" spans="1:4" s="5" customFormat="1" x14ac:dyDescent="0.2">
      <c r="A1853" s="15"/>
      <c r="B1853" s="5">
        <f t="shared" si="53"/>
        <v>46648</v>
      </c>
      <c r="D1853" s="6">
        <f t="shared" si="52"/>
        <v>46648</v>
      </c>
    </row>
    <row r="1854" spans="1:4" s="5" customFormat="1" x14ac:dyDescent="0.2">
      <c r="A1854" s="15"/>
      <c r="B1854" s="5">
        <f t="shared" si="53"/>
        <v>46649</v>
      </c>
      <c r="D1854" s="6">
        <f t="shared" si="52"/>
        <v>46649</v>
      </c>
    </row>
    <row r="1855" spans="1:4" s="7" customFormat="1" x14ac:dyDescent="0.2">
      <c r="A1855" s="15"/>
      <c r="B1855" s="7">
        <f t="shared" si="53"/>
        <v>46650</v>
      </c>
      <c r="D1855" s="8">
        <f t="shared" si="52"/>
        <v>46650</v>
      </c>
    </row>
    <row r="1856" spans="1:4" s="11" customFormat="1" x14ac:dyDescent="0.2">
      <c r="A1856" s="10"/>
      <c r="B1856" s="11">
        <f t="shared" si="53"/>
        <v>46651</v>
      </c>
      <c r="D1856" s="12">
        <f t="shared" si="52"/>
        <v>46651</v>
      </c>
    </row>
    <row r="1857" spans="1:4" s="7" customFormat="1" x14ac:dyDescent="0.2">
      <c r="A1857" s="15"/>
      <c r="B1857" s="7">
        <f t="shared" si="53"/>
        <v>46652</v>
      </c>
      <c r="D1857" s="8">
        <f t="shared" si="52"/>
        <v>46652</v>
      </c>
    </row>
    <row r="1858" spans="1:4" s="11" customFormat="1" x14ac:dyDescent="0.2">
      <c r="A1858" s="10"/>
      <c r="B1858" s="11">
        <f t="shared" si="53"/>
        <v>46653</v>
      </c>
      <c r="D1858" s="12">
        <f t="shared" si="52"/>
        <v>46653</v>
      </c>
    </row>
    <row r="1859" spans="1:4" s="7" customFormat="1" x14ac:dyDescent="0.2">
      <c r="A1859" s="15"/>
      <c r="B1859" s="7">
        <f t="shared" si="53"/>
        <v>46654</v>
      </c>
      <c r="D1859" s="8">
        <f t="shared" si="52"/>
        <v>46654</v>
      </c>
    </row>
    <row r="1860" spans="1:4" s="5" customFormat="1" x14ac:dyDescent="0.2">
      <c r="A1860" s="15"/>
      <c r="B1860" s="5">
        <f t="shared" si="53"/>
        <v>46655</v>
      </c>
      <c r="D1860" s="6">
        <f t="shared" si="52"/>
        <v>46655</v>
      </c>
    </row>
    <row r="1861" spans="1:4" s="5" customFormat="1" x14ac:dyDescent="0.2">
      <c r="A1861" s="15"/>
      <c r="B1861" s="5">
        <f t="shared" si="53"/>
        <v>46656</v>
      </c>
      <c r="D1861" s="6">
        <f t="shared" si="52"/>
        <v>46656</v>
      </c>
    </row>
    <row r="1862" spans="1:4" s="11" customFormat="1" x14ac:dyDescent="0.2">
      <c r="A1862" s="10"/>
      <c r="B1862" s="11">
        <f t="shared" si="53"/>
        <v>46657</v>
      </c>
      <c r="D1862" s="12">
        <f t="shared" ref="D1862:D1911" si="54">B1862</f>
        <v>46657</v>
      </c>
    </row>
    <row r="1863" spans="1:4" s="7" customFormat="1" x14ac:dyDescent="0.2">
      <c r="A1863" s="15"/>
      <c r="B1863" s="7">
        <f t="shared" si="53"/>
        <v>46658</v>
      </c>
      <c r="D1863" s="8">
        <f t="shared" si="54"/>
        <v>46658</v>
      </c>
    </row>
    <row r="1864" spans="1:4" s="11" customFormat="1" x14ac:dyDescent="0.2">
      <c r="A1864" s="10"/>
      <c r="B1864" s="11">
        <f t="shared" si="53"/>
        <v>46659</v>
      </c>
      <c r="D1864" s="12">
        <f t="shared" si="54"/>
        <v>46659</v>
      </c>
    </row>
    <row r="1865" spans="1:4" s="7" customFormat="1" x14ac:dyDescent="0.2">
      <c r="A1865" s="15"/>
      <c r="B1865" s="7">
        <f t="shared" si="53"/>
        <v>46660</v>
      </c>
      <c r="D1865" s="8">
        <f t="shared" si="54"/>
        <v>46660</v>
      </c>
    </row>
    <row r="1866" spans="1:4" s="11" customFormat="1" x14ac:dyDescent="0.2">
      <c r="A1866" s="10"/>
      <c r="B1866" s="11">
        <f t="shared" si="53"/>
        <v>46661</v>
      </c>
      <c r="D1866" s="12">
        <f t="shared" si="54"/>
        <v>46661</v>
      </c>
    </row>
    <row r="1867" spans="1:4" s="5" customFormat="1" x14ac:dyDescent="0.2">
      <c r="A1867" s="15"/>
      <c r="B1867" s="5">
        <f t="shared" si="53"/>
        <v>46662</v>
      </c>
      <c r="D1867" s="6">
        <f t="shared" si="54"/>
        <v>46662</v>
      </c>
    </row>
    <row r="1868" spans="1:4" s="5" customFormat="1" x14ac:dyDescent="0.2">
      <c r="A1868" s="15"/>
      <c r="B1868" s="5">
        <f t="shared" si="53"/>
        <v>46663</v>
      </c>
      <c r="D1868" s="6">
        <f t="shared" si="54"/>
        <v>46663</v>
      </c>
    </row>
    <row r="1869" spans="1:4" s="7" customFormat="1" x14ac:dyDescent="0.2">
      <c r="A1869" s="15"/>
      <c r="B1869" s="7">
        <f t="shared" si="53"/>
        <v>46664</v>
      </c>
      <c r="D1869" s="8">
        <f t="shared" si="54"/>
        <v>46664</v>
      </c>
    </row>
    <row r="1870" spans="1:4" s="11" customFormat="1" x14ac:dyDescent="0.2">
      <c r="A1870" s="10"/>
      <c r="B1870" s="11">
        <f t="shared" si="53"/>
        <v>46665</v>
      </c>
      <c r="D1870" s="12">
        <f t="shared" si="54"/>
        <v>46665</v>
      </c>
    </row>
    <row r="1871" spans="1:4" s="7" customFormat="1" x14ac:dyDescent="0.2">
      <c r="A1871" s="15"/>
      <c r="B1871" s="7">
        <f t="shared" si="53"/>
        <v>46666</v>
      </c>
      <c r="D1871" s="8">
        <f t="shared" si="54"/>
        <v>46666</v>
      </c>
    </row>
    <row r="1872" spans="1:4" s="11" customFormat="1" x14ac:dyDescent="0.2">
      <c r="A1872" s="10"/>
      <c r="B1872" s="11">
        <f t="shared" si="53"/>
        <v>46667</v>
      </c>
      <c r="D1872" s="12">
        <f t="shared" si="54"/>
        <v>46667</v>
      </c>
    </row>
    <row r="1873" spans="1:4" s="7" customFormat="1" x14ac:dyDescent="0.2">
      <c r="A1873" s="15"/>
      <c r="B1873" s="7">
        <f t="shared" si="53"/>
        <v>46668</v>
      </c>
      <c r="D1873" s="8">
        <f t="shared" si="54"/>
        <v>46668</v>
      </c>
    </row>
    <row r="1874" spans="1:4" s="5" customFormat="1" x14ac:dyDescent="0.2">
      <c r="A1874" s="15"/>
      <c r="B1874" s="5">
        <f t="shared" si="53"/>
        <v>46669</v>
      </c>
      <c r="D1874" s="6">
        <f t="shared" si="54"/>
        <v>46669</v>
      </c>
    </row>
    <row r="1875" spans="1:4" s="5" customFormat="1" x14ac:dyDescent="0.2">
      <c r="A1875" s="15"/>
      <c r="B1875" s="5">
        <f t="shared" si="53"/>
        <v>46670</v>
      </c>
      <c r="D1875" s="6">
        <f t="shared" si="54"/>
        <v>46670</v>
      </c>
    </row>
    <row r="1876" spans="1:4" s="11" customFormat="1" x14ac:dyDescent="0.2">
      <c r="A1876" s="10"/>
      <c r="B1876" s="11">
        <f t="shared" si="53"/>
        <v>46671</v>
      </c>
      <c r="D1876" s="12">
        <f t="shared" si="54"/>
        <v>46671</v>
      </c>
    </row>
    <row r="1877" spans="1:4" s="7" customFormat="1" x14ac:dyDescent="0.2">
      <c r="A1877" s="15"/>
      <c r="B1877" s="7">
        <f t="shared" si="53"/>
        <v>46672</v>
      </c>
      <c r="D1877" s="8">
        <f t="shared" si="54"/>
        <v>46672</v>
      </c>
    </row>
    <row r="1878" spans="1:4" s="11" customFormat="1" x14ac:dyDescent="0.2">
      <c r="A1878" s="10"/>
      <c r="B1878" s="11">
        <f t="shared" si="53"/>
        <v>46673</v>
      </c>
      <c r="D1878" s="12">
        <f t="shared" si="54"/>
        <v>46673</v>
      </c>
    </row>
    <row r="1879" spans="1:4" s="7" customFormat="1" x14ac:dyDescent="0.2">
      <c r="A1879" s="15"/>
      <c r="B1879" s="7">
        <f t="shared" si="53"/>
        <v>46674</v>
      </c>
      <c r="D1879" s="8">
        <f t="shared" si="54"/>
        <v>46674</v>
      </c>
    </row>
    <row r="1880" spans="1:4" s="11" customFormat="1" x14ac:dyDescent="0.2">
      <c r="A1880" s="10"/>
      <c r="B1880" s="11">
        <f t="shared" si="53"/>
        <v>46675</v>
      </c>
      <c r="D1880" s="12">
        <f t="shared" si="54"/>
        <v>46675</v>
      </c>
    </row>
    <row r="1881" spans="1:4" s="5" customFormat="1" x14ac:dyDescent="0.2">
      <c r="A1881" s="15"/>
      <c r="B1881" s="5">
        <f t="shared" si="53"/>
        <v>46676</v>
      </c>
      <c r="D1881" s="6">
        <f t="shared" si="54"/>
        <v>46676</v>
      </c>
    </row>
    <row r="1882" spans="1:4" s="5" customFormat="1" x14ac:dyDescent="0.2">
      <c r="A1882" s="15"/>
      <c r="B1882" s="5">
        <f t="shared" si="53"/>
        <v>46677</v>
      </c>
      <c r="D1882" s="6">
        <f t="shared" si="54"/>
        <v>46677</v>
      </c>
    </row>
    <row r="1883" spans="1:4" s="7" customFormat="1" x14ac:dyDescent="0.2">
      <c r="A1883" s="15"/>
      <c r="B1883" s="7">
        <f t="shared" si="53"/>
        <v>46678</v>
      </c>
      <c r="D1883" s="8">
        <f t="shared" si="54"/>
        <v>46678</v>
      </c>
    </row>
    <row r="1884" spans="1:4" s="11" customFormat="1" x14ac:dyDescent="0.2">
      <c r="A1884" s="10"/>
      <c r="B1884" s="11">
        <f t="shared" si="53"/>
        <v>46679</v>
      </c>
      <c r="D1884" s="12">
        <f t="shared" si="54"/>
        <v>46679</v>
      </c>
    </row>
    <row r="1885" spans="1:4" s="7" customFormat="1" x14ac:dyDescent="0.2">
      <c r="A1885" s="15"/>
      <c r="B1885" s="7">
        <f t="shared" si="53"/>
        <v>46680</v>
      </c>
      <c r="D1885" s="8">
        <f t="shared" si="54"/>
        <v>46680</v>
      </c>
    </row>
    <row r="1886" spans="1:4" s="11" customFormat="1" x14ac:dyDescent="0.2">
      <c r="A1886" s="10"/>
      <c r="B1886" s="11">
        <f t="shared" si="53"/>
        <v>46681</v>
      </c>
      <c r="D1886" s="12">
        <f t="shared" si="54"/>
        <v>46681</v>
      </c>
    </row>
    <row r="1887" spans="1:4" s="7" customFormat="1" x14ac:dyDescent="0.2">
      <c r="A1887" s="15"/>
      <c r="B1887" s="7">
        <f t="shared" si="53"/>
        <v>46682</v>
      </c>
      <c r="D1887" s="8">
        <f t="shared" si="54"/>
        <v>46682</v>
      </c>
    </row>
    <row r="1888" spans="1:4" s="5" customFormat="1" x14ac:dyDescent="0.2">
      <c r="A1888" s="15"/>
      <c r="B1888" s="5">
        <f t="shared" si="53"/>
        <v>46683</v>
      </c>
      <c r="D1888" s="6">
        <f t="shared" si="54"/>
        <v>46683</v>
      </c>
    </row>
    <row r="1889" spans="1:4" s="5" customFormat="1" x14ac:dyDescent="0.2">
      <c r="A1889" s="15"/>
      <c r="B1889" s="5">
        <f t="shared" si="53"/>
        <v>46684</v>
      </c>
      <c r="D1889" s="6">
        <f t="shared" si="54"/>
        <v>46684</v>
      </c>
    </row>
    <row r="1890" spans="1:4" s="11" customFormat="1" x14ac:dyDescent="0.2">
      <c r="A1890" s="10"/>
      <c r="B1890" s="11">
        <f t="shared" si="53"/>
        <v>46685</v>
      </c>
      <c r="D1890" s="12">
        <f t="shared" si="54"/>
        <v>46685</v>
      </c>
    </row>
    <row r="1891" spans="1:4" s="7" customFormat="1" x14ac:dyDescent="0.2">
      <c r="A1891" s="15"/>
      <c r="B1891" s="7">
        <f t="shared" si="53"/>
        <v>46686</v>
      </c>
      <c r="D1891" s="8">
        <f t="shared" si="54"/>
        <v>46686</v>
      </c>
    </row>
    <row r="1892" spans="1:4" s="11" customFormat="1" x14ac:dyDescent="0.2">
      <c r="A1892" s="10"/>
      <c r="B1892" s="11">
        <f t="shared" si="53"/>
        <v>46687</v>
      </c>
      <c r="D1892" s="12">
        <f t="shared" si="54"/>
        <v>46687</v>
      </c>
    </row>
    <row r="1893" spans="1:4" s="7" customFormat="1" x14ac:dyDescent="0.2">
      <c r="A1893" s="15"/>
      <c r="B1893" s="7">
        <f t="shared" si="53"/>
        <v>46688</v>
      </c>
      <c r="D1893" s="8">
        <f t="shared" si="54"/>
        <v>46688</v>
      </c>
    </row>
    <row r="1894" spans="1:4" s="11" customFormat="1" x14ac:dyDescent="0.2">
      <c r="A1894" s="10"/>
      <c r="B1894" s="11">
        <f t="shared" si="53"/>
        <v>46689</v>
      </c>
      <c r="D1894" s="12">
        <f t="shared" si="54"/>
        <v>46689</v>
      </c>
    </row>
    <row r="1895" spans="1:4" s="5" customFormat="1" x14ac:dyDescent="0.2">
      <c r="A1895" s="15"/>
      <c r="B1895" s="5">
        <f t="shared" si="53"/>
        <v>46690</v>
      </c>
      <c r="D1895" s="6">
        <f t="shared" si="54"/>
        <v>46690</v>
      </c>
    </row>
    <row r="1896" spans="1:4" s="5" customFormat="1" x14ac:dyDescent="0.2">
      <c r="A1896" s="15"/>
      <c r="B1896" s="5">
        <f t="shared" si="53"/>
        <v>46691</v>
      </c>
      <c r="D1896" s="6">
        <f t="shared" si="54"/>
        <v>46691</v>
      </c>
    </row>
    <row r="1897" spans="1:4" s="7" customFormat="1" x14ac:dyDescent="0.2">
      <c r="A1897" s="15"/>
      <c r="B1897" s="7">
        <f t="shared" si="53"/>
        <v>46692</v>
      </c>
      <c r="D1897" s="8">
        <f t="shared" si="54"/>
        <v>46692</v>
      </c>
    </row>
    <row r="1898" spans="1:4" s="11" customFormat="1" x14ac:dyDescent="0.2">
      <c r="A1898" s="10"/>
      <c r="B1898" s="11">
        <f t="shared" si="53"/>
        <v>46693</v>
      </c>
      <c r="D1898" s="12">
        <f t="shared" si="54"/>
        <v>46693</v>
      </c>
    </row>
    <row r="1899" spans="1:4" s="7" customFormat="1" x14ac:dyDescent="0.2">
      <c r="A1899" s="15"/>
      <c r="B1899" s="7">
        <f t="shared" si="53"/>
        <v>46694</v>
      </c>
      <c r="D1899" s="8">
        <f t="shared" si="54"/>
        <v>46694</v>
      </c>
    </row>
    <row r="1900" spans="1:4" s="11" customFormat="1" x14ac:dyDescent="0.2">
      <c r="A1900" s="10"/>
      <c r="B1900" s="11">
        <f t="shared" ref="B1900:B1911" si="55">B1899+1</f>
        <v>46695</v>
      </c>
      <c r="D1900" s="12">
        <f t="shared" si="54"/>
        <v>46695</v>
      </c>
    </row>
    <row r="1901" spans="1:4" s="7" customFormat="1" x14ac:dyDescent="0.2">
      <c r="A1901" s="15"/>
      <c r="B1901" s="7">
        <f t="shared" si="55"/>
        <v>46696</v>
      </c>
      <c r="D1901" s="8">
        <f t="shared" si="54"/>
        <v>46696</v>
      </c>
    </row>
    <row r="1902" spans="1:4" s="5" customFormat="1" x14ac:dyDescent="0.2">
      <c r="A1902" s="15"/>
      <c r="B1902" s="5">
        <f t="shared" si="55"/>
        <v>46697</v>
      </c>
      <c r="D1902" s="6">
        <f t="shared" si="54"/>
        <v>46697</v>
      </c>
    </row>
    <row r="1903" spans="1:4" s="5" customFormat="1" x14ac:dyDescent="0.2">
      <c r="A1903" s="15"/>
      <c r="B1903" s="5">
        <f t="shared" si="55"/>
        <v>46698</v>
      </c>
      <c r="D1903" s="6">
        <f t="shared" si="54"/>
        <v>46698</v>
      </c>
    </row>
    <row r="1904" spans="1:4" s="11" customFormat="1" x14ac:dyDescent="0.2">
      <c r="A1904" s="10"/>
      <c r="B1904" s="11">
        <f t="shared" si="55"/>
        <v>46699</v>
      </c>
      <c r="D1904" s="12">
        <f t="shared" si="54"/>
        <v>46699</v>
      </c>
    </row>
    <row r="1905" spans="1:118" s="7" customFormat="1" x14ac:dyDescent="0.2">
      <c r="A1905" s="15"/>
      <c r="B1905" s="7">
        <f t="shared" si="55"/>
        <v>46700</v>
      </c>
      <c r="D1905" s="8">
        <f t="shared" si="54"/>
        <v>46700</v>
      </c>
    </row>
    <row r="1906" spans="1:118" s="11" customFormat="1" x14ac:dyDescent="0.2">
      <c r="A1906" s="10"/>
      <c r="B1906" s="11">
        <f t="shared" si="55"/>
        <v>46701</v>
      </c>
      <c r="D1906" s="12">
        <f t="shared" si="54"/>
        <v>46701</v>
      </c>
    </row>
    <row r="1907" spans="1:118" s="7" customFormat="1" x14ac:dyDescent="0.2">
      <c r="A1907" s="15"/>
      <c r="B1907" s="7">
        <f t="shared" si="55"/>
        <v>46702</v>
      </c>
      <c r="D1907" s="8">
        <f t="shared" si="54"/>
        <v>46702</v>
      </c>
    </row>
    <row r="1908" spans="1:118" s="11" customFormat="1" x14ac:dyDescent="0.2">
      <c r="A1908" s="10"/>
      <c r="B1908" s="11">
        <f t="shared" si="55"/>
        <v>46703</v>
      </c>
      <c r="D1908" s="12">
        <f t="shared" si="54"/>
        <v>46703</v>
      </c>
    </row>
    <row r="1909" spans="1:118" s="5" customFormat="1" x14ac:dyDescent="0.2">
      <c r="A1909" s="15"/>
      <c r="B1909" s="5">
        <f t="shared" si="55"/>
        <v>46704</v>
      </c>
      <c r="D1909" s="6">
        <f t="shared" si="54"/>
        <v>46704</v>
      </c>
    </row>
    <row r="1910" spans="1:118" s="5" customFormat="1" x14ac:dyDescent="0.2">
      <c r="A1910" s="15"/>
      <c r="B1910" s="5">
        <f t="shared" si="55"/>
        <v>46705</v>
      </c>
      <c r="D1910" s="6">
        <f t="shared" si="54"/>
        <v>46705</v>
      </c>
    </row>
    <row r="1911" spans="1:118" s="7" customFormat="1" x14ac:dyDescent="0.2">
      <c r="A1911" s="15"/>
      <c r="B1911" s="7">
        <f t="shared" si="55"/>
        <v>46706</v>
      </c>
      <c r="D1911" s="8">
        <f t="shared" si="54"/>
        <v>46706</v>
      </c>
    </row>
    <row r="1912" spans="1:118" s="3" customFormat="1" x14ac:dyDescent="0.2">
      <c r="A1912" s="16"/>
      <c r="D1912" s="4"/>
      <c r="L1912" s="13"/>
      <c r="N1912" s="13"/>
      <c r="O1912" s="13"/>
      <c r="P1912" s="13"/>
      <c r="Q1912" s="13"/>
      <c r="R1912" s="13"/>
      <c r="S1912" s="13"/>
      <c r="T1912" s="13"/>
      <c r="U1912" s="13"/>
      <c r="V1912" s="13"/>
      <c r="W1912" s="13"/>
      <c r="X1912" s="13"/>
      <c r="Y1912" s="13"/>
      <c r="Z1912" s="13"/>
      <c r="AA1912" s="13"/>
      <c r="AB1912" s="13"/>
      <c r="AC1912" s="13"/>
      <c r="AD1912" s="13"/>
      <c r="AE1912" s="13"/>
      <c r="AF1912" s="13"/>
      <c r="AG1912" s="13"/>
      <c r="AH1912" s="13"/>
      <c r="AI1912" s="13"/>
      <c r="AJ1912" s="13"/>
      <c r="AK1912" s="13"/>
      <c r="AL1912" s="13"/>
      <c r="AM1912" s="13"/>
      <c r="AN1912" s="13"/>
      <c r="AO1912" s="13"/>
      <c r="AP1912" s="13"/>
      <c r="AQ1912" s="13"/>
      <c r="AR1912" s="13"/>
      <c r="AS1912" s="13"/>
      <c r="AT1912" s="13"/>
      <c r="AU1912" s="13"/>
      <c r="AV1912" s="13"/>
      <c r="AW1912" s="13"/>
      <c r="AX1912" s="13"/>
      <c r="AY1912" s="13"/>
      <c r="AZ1912" s="13"/>
      <c r="BA1912" s="13"/>
      <c r="BB1912" s="13"/>
      <c r="BC1912" s="13"/>
      <c r="BD1912" s="13"/>
      <c r="BE1912" s="13"/>
      <c r="BF1912" s="13"/>
      <c r="BG1912" s="13"/>
      <c r="BH1912" s="13"/>
      <c r="BI1912" s="13"/>
      <c r="BJ1912" s="13"/>
      <c r="BK1912" s="13"/>
      <c r="BL1912" s="13"/>
      <c r="BM1912" s="13"/>
      <c r="BN1912" s="13"/>
      <c r="BO1912" s="13"/>
      <c r="BP1912" s="13"/>
      <c r="BQ1912" s="13"/>
      <c r="BR1912" s="13"/>
      <c r="BS1912" s="13"/>
      <c r="BT1912" s="13"/>
      <c r="BU1912" s="13"/>
      <c r="BV1912" s="13"/>
      <c r="BW1912" s="13"/>
      <c r="BX1912" s="13"/>
      <c r="BY1912" s="13"/>
      <c r="BZ1912" s="13"/>
      <c r="CA1912" s="13"/>
      <c r="CB1912" s="13"/>
      <c r="CC1912" s="13"/>
      <c r="CD1912" s="13"/>
      <c r="CE1912" s="13"/>
      <c r="CF1912" s="13"/>
      <c r="CG1912" s="13"/>
      <c r="CH1912" s="13"/>
      <c r="CI1912" s="13"/>
      <c r="CJ1912" s="13"/>
      <c r="CK1912" s="13"/>
      <c r="CL1912" s="13"/>
      <c r="CM1912" s="13"/>
      <c r="CN1912" s="13"/>
      <c r="CO1912" s="13"/>
      <c r="CP1912" s="13"/>
      <c r="CQ1912" s="13"/>
      <c r="CR1912" s="13"/>
      <c r="CS1912" s="13"/>
      <c r="CT1912" s="13"/>
      <c r="CU1912" s="13"/>
      <c r="CV1912" s="13"/>
      <c r="CW1912" s="13"/>
      <c r="CX1912" s="13"/>
      <c r="CY1912" s="13"/>
      <c r="CZ1912" s="13"/>
      <c r="DA1912" s="13"/>
      <c r="DB1912" s="13"/>
      <c r="DC1912" s="13"/>
      <c r="DD1912" s="13"/>
      <c r="DE1912" s="13"/>
      <c r="DF1912" s="13"/>
      <c r="DG1912" s="13"/>
      <c r="DH1912" s="13"/>
      <c r="DI1912" s="13"/>
      <c r="DJ1912" s="13"/>
      <c r="DK1912" s="13"/>
      <c r="DL1912" s="13"/>
      <c r="DM1912" s="13"/>
      <c r="DN1912" s="13"/>
    </row>
    <row r="1914" spans="1:118" s="3" customFormat="1" x14ac:dyDescent="0.2">
      <c r="A1914" s="16"/>
      <c r="D1914" s="4"/>
      <c r="L1914" s="13"/>
      <c r="N1914" s="13"/>
      <c r="O1914" s="13"/>
      <c r="P1914" s="13"/>
      <c r="Q1914" s="13"/>
      <c r="R1914" s="13"/>
      <c r="S1914" s="13"/>
      <c r="T1914" s="13"/>
      <c r="U1914" s="13"/>
      <c r="V1914" s="13"/>
      <c r="W1914" s="13"/>
      <c r="X1914" s="13"/>
      <c r="Y1914" s="13"/>
      <c r="Z1914" s="13"/>
      <c r="AA1914" s="13"/>
      <c r="AB1914" s="13"/>
      <c r="AC1914" s="13"/>
      <c r="AD1914" s="13"/>
      <c r="AE1914" s="13"/>
      <c r="AF1914" s="13"/>
      <c r="AG1914" s="13"/>
      <c r="AH1914" s="13"/>
      <c r="AI1914" s="13"/>
      <c r="AJ1914" s="13"/>
      <c r="AK1914" s="13"/>
      <c r="AL1914" s="13"/>
      <c r="AM1914" s="13"/>
      <c r="AN1914" s="13"/>
      <c r="AO1914" s="13"/>
      <c r="AP1914" s="13"/>
      <c r="AQ1914" s="13"/>
      <c r="AR1914" s="13"/>
      <c r="AS1914" s="13"/>
      <c r="AT1914" s="13"/>
      <c r="AU1914" s="13"/>
      <c r="AV1914" s="13"/>
      <c r="AW1914" s="13"/>
      <c r="AX1914" s="13"/>
      <c r="AY1914" s="13"/>
      <c r="AZ1914" s="13"/>
      <c r="BA1914" s="13"/>
      <c r="BB1914" s="13"/>
      <c r="BC1914" s="13"/>
      <c r="BD1914" s="13"/>
      <c r="BE1914" s="13"/>
      <c r="BF1914" s="13"/>
      <c r="BG1914" s="13"/>
      <c r="BH1914" s="13"/>
      <c r="BI1914" s="13"/>
      <c r="BJ1914" s="13"/>
      <c r="BK1914" s="13"/>
      <c r="BL1914" s="13"/>
      <c r="BM1914" s="13"/>
      <c r="BN1914" s="13"/>
      <c r="BO1914" s="13"/>
      <c r="BP1914" s="13"/>
      <c r="BQ1914" s="13"/>
      <c r="BR1914" s="13"/>
      <c r="BS1914" s="13"/>
      <c r="BT1914" s="13"/>
      <c r="BU1914" s="13"/>
      <c r="BV1914" s="13"/>
      <c r="BW1914" s="13"/>
      <c r="BX1914" s="13"/>
      <c r="BY1914" s="13"/>
      <c r="BZ1914" s="13"/>
      <c r="CA1914" s="13"/>
      <c r="CB1914" s="13"/>
      <c r="CC1914" s="13"/>
      <c r="CD1914" s="13"/>
      <c r="CE1914" s="13"/>
      <c r="CF1914" s="13"/>
      <c r="CG1914" s="13"/>
      <c r="CH1914" s="13"/>
      <c r="CI1914" s="13"/>
      <c r="CJ1914" s="13"/>
      <c r="CK1914" s="13"/>
      <c r="CL1914" s="13"/>
      <c r="CM1914" s="13"/>
      <c r="CN1914" s="13"/>
      <c r="CO1914" s="13"/>
      <c r="CP1914" s="13"/>
      <c r="CQ1914" s="13"/>
      <c r="CR1914" s="13"/>
      <c r="CS1914" s="13"/>
      <c r="CT1914" s="13"/>
      <c r="CU1914" s="13"/>
      <c r="CV1914" s="13"/>
      <c r="CW1914" s="13"/>
      <c r="CX1914" s="13"/>
      <c r="CY1914" s="13"/>
      <c r="CZ1914" s="13"/>
      <c r="DA1914" s="13"/>
      <c r="DB1914" s="13"/>
      <c r="DC1914" s="13"/>
      <c r="DD1914" s="13"/>
      <c r="DE1914" s="13"/>
      <c r="DF1914" s="13"/>
      <c r="DG1914" s="13"/>
      <c r="DH1914" s="13"/>
      <c r="DI1914" s="13"/>
      <c r="DJ1914" s="13"/>
      <c r="DK1914" s="13"/>
      <c r="DL1914" s="13"/>
      <c r="DM1914" s="13"/>
      <c r="DN1914" s="13"/>
    </row>
    <row r="1916" spans="1:118" s="3" customFormat="1" x14ac:dyDescent="0.2">
      <c r="A1916" s="16"/>
      <c r="D1916" s="4"/>
      <c r="L1916" s="13"/>
      <c r="N1916" s="13"/>
      <c r="O1916" s="13"/>
      <c r="P1916" s="13"/>
      <c r="Q1916" s="13"/>
      <c r="R1916" s="13"/>
      <c r="S1916" s="13"/>
      <c r="T1916" s="13"/>
      <c r="U1916" s="13"/>
      <c r="V1916" s="13"/>
      <c r="W1916" s="13"/>
      <c r="X1916" s="13"/>
      <c r="Y1916" s="13"/>
      <c r="Z1916" s="13"/>
      <c r="AA1916" s="13"/>
      <c r="AB1916" s="13"/>
      <c r="AC1916" s="13"/>
      <c r="AD1916" s="13"/>
      <c r="AE1916" s="13"/>
      <c r="AF1916" s="13"/>
      <c r="AG1916" s="13"/>
      <c r="AH1916" s="13"/>
      <c r="AI1916" s="13"/>
      <c r="AJ1916" s="13"/>
      <c r="AK1916" s="13"/>
      <c r="AL1916" s="13"/>
      <c r="AM1916" s="13"/>
      <c r="AN1916" s="13"/>
      <c r="AO1916" s="13"/>
      <c r="AP1916" s="13"/>
      <c r="AQ1916" s="13"/>
      <c r="AR1916" s="13"/>
      <c r="AS1916" s="13"/>
      <c r="AT1916" s="13"/>
      <c r="AU1916" s="13"/>
      <c r="AV1916" s="13"/>
      <c r="AW1916" s="13"/>
      <c r="AX1916" s="13"/>
      <c r="AY1916" s="13"/>
      <c r="AZ1916" s="13"/>
      <c r="BA1916" s="13"/>
      <c r="BB1916" s="13"/>
      <c r="BC1916" s="13"/>
      <c r="BD1916" s="13"/>
      <c r="BE1916" s="13"/>
      <c r="BF1916" s="13"/>
      <c r="BG1916" s="13"/>
      <c r="BH1916" s="13"/>
      <c r="BI1916" s="13"/>
      <c r="BJ1916" s="13"/>
      <c r="BK1916" s="13"/>
      <c r="BL1916" s="13"/>
      <c r="BM1916" s="13"/>
      <c r="BN1916" s="13"/>
      <c r="BO1916" s="13"/>
      <c r="BP1916" s="13"/>
      <c r="BQ1916" s="13"/>
      <c r="BR1916" s="13"/>
      <c r="BS1916" s="13"/>
      <c r="BT1916" s="13"/>
      <c r="BU1916" s="13"/>
      <c r="BV1916" s="13"/>
      <c r="BW1916" s="13"/>
      <c r="BX1916" s="13"/>
      <c r="BY1916" s="13"/>
      <c r="BZ1916" s="13"/>
      <c r="CA1916" s="13"/>
      <c r="CB1916" s="13"/>
      <c r="CC1916" s="13"/>
      <c r="CD1916" s="13"/>
      <c r="CE1916" s="13"/>
      <c r="CF1916" s="13"/>
      <c r="CG1916" s="13"/>
      <c r="CH1916" s="13"/>
      <c r="CI1916" s="13"/>
      <c r="CJ1916" s="13"/>
      <c r="CK1916" s="13"/>
      <c r="CL1916" s="13"/>
      <c r="CM1916" s="13"/>
      <c r="CN1916" s="13"/>
      <c r="CO1916" s="13"/>
      <c r="CP1916" s="13"/>
      <c r="CQ1916" s="13"/>
      <c r="CR1916" s="13"/>
      <c r="CS1916" s="13"/>
      <c r="CT1916" s="13"/>
      <c r="CU1916" s="13"/>
      <c r="CV1916" s="13"/>
      <c r="CW1916" s="13"/>
      <c r="CX1916" s="13"/>
      <c r="CY1916" s="13"/>
      <c r="CZ1916" s="13"/>
      <c r="DA1916" s="13"/>
      <c r="DB1916" s="13"/>
      <c r="DC1916" s="13"/>
      <c r="DD1916" s="13"/>
      <c r="DE1916" s="13"/>
      <c r="DF1916" s="13"/>
      <c r="DG1916" s="13"/>
      <c r="DH1916" s="13"/>
      <c r="DI1916" s="13"/>
      <c r="DJ1916" s="13"/>
      <c r="DK1916" s="13"/>
      <c r="DL1916" s="13"/>
      <c r="DM1916" s="13"/>
      <c r="DN1916" s="13"/>
    </row>
    <row r="1918" spans="1:118" s="3" customFormat="1" x14ac:dyDescent="0.2">
      <c r="A1918" s="16"/>
      <c r="D1918" s="4"/>
      <c r="L1918" s="13"/>
      <c r="N1918" s="13"/>
      <c r="O1918" s="13"/>
      <c r="P1918" s="13"/>
      <c r="Q1918" s="13"/>
      <c r="R1918" s="13"/>
      <c r="S1918" s="13"/>
      <c r="T1918" s="13"/>
      <c r="U1918" s="13"/>
      <c r="V1918" s="13"/>
      <c r="W1918" s="13"/>
      <c r="X1918" s="13"/>
      <c r="Y1918" s="13"/>
      <c r="Z1918" s="13"/>
      <c r="AA1918" s="13"/>
      <c r="AB1918" s="13"/>
      <c r="AC1918" s="13"/>
      <c r="AD1918" s="13"/>
      <c r="AE1918" s="13"/>
      <c r="AF1918" s="13"/>
      <c r="AG1918" s="13"/>
      <c r="AH1918" s="13"/>
      <c r="AI1918" s="13"/>
      <c r="AJ1918" s="13"/>
      <c r="AK1918" s="13"/>
      <c r="AL1918" s="13"/>
      <c r="AM1918" s="13"/>
      <c r="AN1918" s="13"/>
      <c r="AO1918" s="13"/>
      <c r="AP1918" s="13"/>
      <c r="AQ1918" s="13"/>
      <c r="AR1918" s="13"/>
      <c r="AS1918" s="13"/>
      <c r="AT1918" s="13"/>
      <c r="AU1918" s="13"/>
      <c r="AV1918" s="13"/>
      <c r="AW1918" s="13"/>
      <c r="AX1918" s="13"/>
      <c r="AY1918" s="13"/>
      <c r="AZ1918" s="13"/>
      <c r="BA1918" s="13"/>
      <c r="BB1918" s="13"/>
      <c r="BC1918" s="13"/>
      <c r="BD1918" s="13"/>
      <c r="BE1918" s="13"/>
      <c r="BF1918" s="13"/>
      <c r="BG1918" s="13"/>
      <c r="BH1918" s="13"/>
      <c r="BI1918" s="13"/>
      <c r="BJ1918" s="13"/>
      <c r="BK1918" s="13"/>
      <c r="BL1918" s="13"/>
      <c r="BM1918" s="13"/>
      <c r="BN1918" s="13"/>
      <c r="BO1918" s="13"/>
      <c r="BP1918" s="13"/>
      <c r="BQ1918" s="13"/>
      <c r="BR1918" s="13"/>
      <c r="BS1918" s="13"/>
      <c r="BT1918" s="13"/>
      <c r="BU1918" s="13"/>
      <c r="BV1918" s="13"/>
      <c r="BW1918" s="13"/>
      <c r="BX1918" s="13"/>
      <c r="BY1918" s="13"/>
      <c r="BZ1918" s="13"/>
      <c r="CA1918" s="13"/>
      <c r="CB1918" s="13"/>
      <c r="CC1918" s="13"/>
      <c r="CD1918" s="13"/>
      <c r="CE1918" s="13"/>
      <c r="CF1918" s="13"/>
      <c r="CG1918" s="13"/>
      <c r="CH1918" s="13"/>
      <c r="CI1918" s="13"/>
      <c r="CJ1918" s="13"/>
      <c r="CK1918" s="13"/>
      <c r="CL1918" s="13"/>
      <c r="CM1918" s="13"/>
      <c r="CN1918" s="13"/>
      <c r="CO1918" s="13"/>
      <c r="CP1918" s="13"/>
      <c r="CQ1918" s="13"/>
      <c r="CR1918" s="13"/>
      <c r="CS1918" s="13"/>
      <c r="CT1918" s="13"/>
      <c r="CU1918" s="13"/>
      <c r="CV1918" s="13"/>
      <c r="CW1918" s="13"/>
      <c r="CX1918" s="13"/>
      <c r="CY1918" s="13"/>
      <c r="CZ1918" s="13"/>
      <c r="DA1918" s="13"/>
      <c r="DB1918" s="13"/>
      <c r="DC1918" s="13"/>
      <c r="DD1918" s="13"/>
      <c r="DE1918" s="13"/>
      <c r="DF1918" s="13"/>
      <c r="DG1918" s="13"/>
      <c r="DH1918" s="13"/>
      <c r="DI1918" s="13"/>
      <c r="DJ1918" s="13"/>
      <c r="DK1918" s="13"/>
      <c r="DL1918" s="13"/>
      <c r="DM1918" s="13"/>
      <c r="DN1918" s="13"/>
    </row>
    <row r="1920" spans="1:118" s="3" customFormat="1" x14ac:dyDescent="0.2">
      <c r="A1920" s="16"/>
      <c r="D1920" s="4"/>
      <c r="L1920" s="13"/>
      <c r="N1920" s="13"/>
      <c r="O1920" s="13"/>
      <c r="P1920" s="13"/>
      <c r="Q1920" s="13"/>
      <c r="R1920" s="13"/>
      <c r="S1920" s="13"/>
      <c r="T1920" s="13"/>
      <c r="U1920" s="13"/>
      <c r="V1920" s="13"/>
      <c r="W1920" s="13"/>
      <c r="X1920" s="13"/>
      <c r="Y1920" s="13"/>
      <c r="Z1920" s="13"/>
      <c r="AA1920" s="13"/>
      <c r="AB1920" s="13"/>
      <c r="AC1920" s="13"/>
      <c r="AD1920" s="13"/>
      <c r="AE1920" s="13"/>
      <c r="AF1920" s="13"/>
      <c r="AG1920" s="13"/>
      <c r="AH1920" s="13"/>
      <c r="AI1920" s="13"/>
      <c r="AJ1920" s="13"/>
      <c r="AK1920" s="13"/>
      <c r="AL1920" s="13"/>
      <c r="AM1920" s="13"/>
      <c r="AN1920" s="13"/>
      <c r="AO1920" s="13"/>
      <c r="AP1920" s="13"/>
      <c r="AQ1920" s="13"/>
      <c r="AR1920" s="13"/>
      <c r="AS1920" s="13"/>
      <c r="AT1920" s="13"/>
      <c r="AU1920" s="13"/>
      <c r="AV1920" s="13"/>
      <c r="AW1920" s="13"/>
      <c r="AX1920" s="13"/>
      <c r="AY1920" s="13"/>
      <c r="AZ1920" s="13"/>
      <c r="BA1920" s="13"/>
      <c r="BB1920" s="13"/>
      <c r="BC1920" s="13"/>
      <c r="BD1920" s="13"/>
      <c r="BE1920" s="13"/>
      <c r="BF1920" s="13"/>
      <c r="BG1920" s="13"/>
      <c r="BH1920" s="13"/>
      <c r="BI1920" s="13"/>
      <c r="BJ1920" s="13"/>
      <c r="BK1920" s="13"/>
      <c r="BL1920" s="13"/>
      <c r="BM1920" s="13"/>
      <c r="BN1920" s="13"/>
      <c r="BO1920" s="13"/>
      <c r="BP1920" s="13"/>
      <c r="BQ1920" s="13"/>
      <c r="BR1920" s="13"/>
      <c r="BS1920" s="13"/>
      <c r="BT1920" s="13"/>
      <c r="BU1920" s="13"/>
      <c r="BV1920" s="13"/>
      <c r="BW1920" s="13"/>
      <c r="BX1920" s="13"/>
      <c r="BY1920" s="13"/>
      <c r="BZ1920" s="13"/>
      <c r="CA1920" s="13"/>
      <c r="CB1920" s="13"/>
      <c r="CC1920" s="13"/>
      <c r="CD1920" s="13"/>
      <c r="CE1920" s="13"/>
      <c r="CF1920" s="13"/>
      <c r="CG1920" s="13"/>
      <c r="CH1920" s="13"/>
      <c r="CI1920" s="13"/>
      <c r="CJ1920" s="13"/>
      <c r="CK1920" s="13"/>
      <c r="CL1920" s="13"/>
      <c r="CM1920" s="13"/>
      <c r="CN1920" s="13"/>
      <c r="CO1920" s="13"/>
      <c r="CP1920" s="13"/>
      <c r="CQ1920" s="13"/>
      <c r="CR1920" s="13"/>
      <c r="CS1920" s="13"/>
      <c r="CT1920" s="13"/>
      <c r="CU1920" s="13"/>
      <c r="CV1920" s="13"/>
      <c r="CW1920" s="13"/>
      <c r="CX1920" s="13"/>
      <c r="CY1920" s="13"/>
      <c r="CZ1920" s="13"/>
      <c r="DA1920" s="13"/>
      <c r="DB1920" s="13"/>
      <c r="DC1920" s="13"/>
      <c r="DD1920" s="13"/>
      <c r="DE1920" s="13"/>
      <c r="DF1920" s="13"/>
      <c r="DG1920" s="13"/>
      <c r="DH1920" s="13"/>
      <c r="DI1920" s="13"/>
      <c r="DJ1920" s="13"/>
      <c r="DK1920" s="13"/>
      <c r="DL1920" s="13"/>
      <c r="DM1920" s="13"/>
      <c r="DN1920" s="13"/>
    </row>
    <row r="1922" spans="1:118" s="3" customFormat="1" x14ac:dyDescent="0.2">
      <c r="A1922" s="16"/>
      <c r="D1922" s="4"/>
      <c r="L1922" s="13"/>
      <c r="N1922" s="13"/>
      <c r="O1922" s="13"/>
      <c r="P1922" s="13"/>
      <c r="Q1922" s="13"/>
      <c r="R1922" s="13"/>
      <c r="S1922" s="13"/>
      <c r="T1922" s="13"/>
      <c r="U1922" s="13"/>
      <c r="V1922" s="13"/>
      <c r="W1922" s="13"/>
      <c r="X1922" s="13"/>
      <c r="Y1922" s="13"/>
      <c r="Z1922" s="13"/>
      <c r="AA1922" s="13"/>
      <c r="AB1922" s="13"/>
      <c r="AC1922" s="13"/>
      <c r="AD1922" s="13"/>
      <c r="AE1922" s="13"/>
      <c r="AF1922" s="13"/>
      <c r="AG1922" s="13"/>
      <c r="AH1922" s="13"/>
      <c r="AI1922" s="13"/>
      <c r="AJ1922" s="13"/>
      <c r="AK1922" s="13"/>
      <c r="AL1922" s="13"/>
      <c r="AM1922" s="13"/>
      <c r="AN1922" s="13"/>
      <c r="AO1922" s="13"/>
      <c r="AP1922" s="13"/>
      <c r="AQ1922" s="13"/>
      <c r="AR1922" s="13"/>
      <c r="AS1922" s="13"/>
      <c r="AT1922" s="13"/>
      <c r="AU1922" s="13"/>
      <c r="AV1922" s="13"/>
      <c r="AW1922" s="13"/>
      <c r="AX1922" s="13"/>
      <c r="AY1922" s="13"/>
      <c r="AZ1922" s="13"/>
      <c r="BA1922" s="13"/>
      <c r="BB1922" s="13"/>
      <c r="BC1922" s="13"/>
      <c r="BD1922" s="13"/>
      <c r="BE1922" s="13"/>
      <c r="BF1922" s="13"/>
      <c r="BG1922" s="13"/>
      <c r="BH1922" s="13"/>
      <c r="BI1922" s="13"/>
      <c r="BJ1922" s="13"/>
      <c r="BK1922" s="13"/>
      <c r="BL1922" s="13"/>
      <c r="BM1922" s="13"/>
      <c r="BN1922" s="13"/>
      <c r="BO1922" s="13"/>
      <c r="BP1922" s="13"/>
      <c r="BQ1922" s="13"/>
      <c r="BR1922" s="13"/>
      <c r="BS1922" s="13"/>
      <c r="BT1922" s="13"/>
      <c r="BU1922" s="13"/>
      <c r="BV1922" s="13"/>
      <c r="BW1922" s="13"/>
      <c r="BX1922" s="13"/>
      <c r="BY1922" s="13"/>
      <c r="BZ1922" s="13"/>
      <c r="CA1922" s="13"/>
      <c r="CB1922" s="13"/>
      <c r="CC1922" s="13"/>
      <c r="CD1922" s="13"/>
      <c r="CE1922" s="13"/>
      <c r="CF1922" s="13"/>
      <c r="CG1922" s="13"/>
      <c r="CH1922" s="13"/>
      <c r="CI1922" s="13"/>
      <c r="CJ1922" s="13"/>
      <c r="CK1922" s="13"/>
      <c r="CL1922" s="13"/>
      <c r="CM1922" s="13"/>
      <c r="CN1922" s="13"/>
      <c r="CO1922" s="13"/>
      <c r="CP1922" s="13"/>
      <c r="CQ1922" s="13"/>
      <c r="CR1922" s="13"/>
      <c r="CS1922" s="13"/>
      <c r="CT1922" s="13"/>
      <c r="CU1922" s="13"/>
      <c r="CV1922" s="13"/>
      <c r="CW1922" s="13"/>
      <c r="CX1922" s="13"/>
      <c r="CY1922" s="13"/>
      <c r="CZ1922" s="13"/>
      <c r="DA1922" s="13"/>
      <c r="DB1922" s="13"/>
      <c r="DC1922" s="13"/>
      <c r="DD1922" s="13"/>
      <c r="DE1922" s="13"/>
      <c r="DF1922" s="13"/>
      <c r="DG1922" s="13"/>
      <c r="DH1922" s="13"/>
      <c r="DI1922" s="13"/>
      <c r="DJ1922" s="13"/>
      <c r="DK1922" s="13"/>
      <c r="DL1922" s="13"/>
      <c r="DM1922" s="13"/>
      <c r="DN1922" s="13"/>
    </row>
    <row r="1924" spans="1:118" s="3" customFormat="1" x14ac:dyDescent="0.2">
      <c r="A1924" s="16"/>
      <c r="D1924" s="4"/>
      <c r="L1924" s="13"/>
      <c r="N1924" s="13"/>
      <c r="O1924" s="13"/>
      <c r="P1924" s="13"/>
      <c r="Q1924" s="13"/>
      <c r="R1924" s="13"/>
      <c r="S1924" s="13"/>
      <c r="T1924" s="13"/>
      <c r="U1924" s="13"/>
      <c r="V1924" s="13"/>
      <c r="W1924" s="13"/>
      <c r="X1924" s="13"/>
      <c r="Y1924" s="13"/>
      <c r="Z1924" s="13"/>
      <c r="AA1924" s="13"/>
      <c r="AB1924" s="13"/>
      <c r="AC1924" s="13"/>
      <c r="AD1924" s="13"/>
      <c r="AE1924" s="13"/>
      <c r="AF1924" s="13"/>
      <c r="AG1924" s="13"/>
      <c r="AH1924" s="13"/>
      <c r="AI1924" s="13"/>
      <c r="AJ1924" s="13"/>
      <c r="AK1924" s="13"/>
      <c r="AL1924" s="13"/>
      <c r="AM1924" s="13"/>
      <c r="AN1924" s="13"/>
      <c r="AO1924" s="13"/>
      <c r="AP1924" s="13"/>
      <c r="AQ1924" s="13"/>
      <c r="AR1924" s="13"/>
      <c r="AS1924" s="13"/>
      <c r="AT1924" s="13"/>
      <c r="AU1924" s="13"/>
      <c r="AV1924" s="13"/>
      <c r="AW1924" s="13"/>
      <c r="AX1924" s="13"/>
      <c r="AY1924" s="13"/>
      <c r="AZ1924" s="13"/>
      <c r="BA1924" s="13"/>
      <c r="BB1924" s="13"/>
      <c r="BC1924" s="13"/>
      <c r="BD1924" s="13"/>
      <c r="BE1924" s="13"/>
      <c r="BF1924" s="13"/>
      <c r="BG1924" s="13"/>
      <c r="BH1924" s="13"/>
      <c r="BI1924" s="13"/>
      <c r="BJ1924" s="13"/>
      <c r="BK1924" s="13"/>
      <c r="BL1924" s="13"/>
      <c r="BM1924" s="13"/>
      <c r="BN1924" s="13"/>
      <c r="BO1924" s="13"/>
      <c r="BP1924" s="13"/>
      <c r="BQ1924" s="13"/>
      <c r="BR1924" s="13"/>
      <c r="BS1924" s="13"/>
      <c r="BT1924" s="13"/>
      <c r="BU1924" s="13"/>
      <c r="BV1924" s="13"/>
      <c r="BW1924" s="13"/>
      <c r="BX1924" s="13"/>
      <c r="BY1924" s="13"/>
      <c r="BZ1924" s="13"/>
      <c r="CA1924" s="13"/>
      <c r="CB1924" s="13"/>
      <c r="CC1924" s="13"/>
      <c r="CD1924" s="13"/>
      <c r="CE1924" s="13"/>
      <c r="CF1924" s="13"/>
      <c r="CG1924" s="13"/>
      <c r="CH1924" s="13"/>
      <c r="CI1924" s="13"/>
      <c r="CJ1924" s="13"/>
      <c r="CK1924" s="13"/>
      <c r="CL1924" s="13"/>
      <c r="CM1924" s="13"/>
      <c r="CN1924" s="13"/>
      <c r="CO1924" s="13"/>
      <c r="CP1924" s="13"/>
      <c r="CQ1924" s="13"/>
      <c r="CR1924" s="13"/>
      <c r="CS1924" s="13"/>
      <c r="CT1924" s="13"/>
      <c r="CU1924" s="13"/>
      <c r="CV1924" s="13"/>
      <c r="CW1924" s="13"/>
      <c r="CX1924" s="13"/>
      <c r="CY1924" s="13"/>
      <c r="CZ1924" s="13"/>
      <c r="DA1924" s="13"/>
      <c r="DB1924" s="13"/>
      <c r="DC1924" s="13"/>
      <c r="DD1924" s="13"/>
      <c r="DE1924" s="13"/>
      <c r="DF1924" s="13"/>
      <c r="DG1924" s="13"/>
      <c r="DH1924" s="13"/>
      <c r="DI1924" s="13"/>
      <c r="DJ1924" s="13"/>
      <c r="DK1924" s="13"/>
      <c r="DL1924" s="13"/>
      <c r="DM1924" s="13"/>
      <c r="DN1924" s="13"/>
    </row>
    <row r="1926" spans="1:118" s="3" customFormat="1" x14ac:dyDescent="0.2">
      <c r="A1926" s="16"/>
      <c r="D1926" s="4"/>
      <c r="L1926" s="13"/>
      <c r="N1926" s="13"/>
      <c r="O1926" s="13"/>
      <c r="P1926" s="13"/>
      <c r="Q1926" s="13"/>
      <c r="R1926" s="13"/>
      <c r="S1926" s="13"/>
      <c r="T1926" s="13"/>
      <c r="U1926" s="13"/>
      <c r="V1926" s="13"/>
      <c r="W1926" s="13"/>
      <c r="X1926" s="13"/>
      <c r="Y1926" s="13"/>
      <c r="Z1926" s="13"/>
      <c r="AA1926" s="13"/>
      <c r="AB1926" s="13"/>
      <c r="AC1926" s="13"/>
      <c r="AD1926" s="13"/>
      <c r="AE1926" s="13"/>
      <c r="AF1926" s="13"/>
      <c r="AG1926" s="13"/>
      <c r="AH1926" s="13"/>
      <c r="AI1926" s="13"/>
      <c r="AJ1926" s="13"/>
      <c r="AK1926" s="13"/>
      <c r="AL1926" s="13"/>
      <c r="AM1926" s="13"/>
      <c r="AN1926" s="13"/>
      <c r="AO1926" s="13"/>
      <c r="AP1926" s="13"/>
      <c r="AQ1926" s="13"/>
      <c r="AR1926" s="13"/>
      <c r="AS1926" s="13"/>
      <c r="AT1926" s="13"/>
      <c r="AU1926" s="13"/>
      <c r="AV1926" s="13"/>
      <c r="AW1926" s="13"/>
      <c r="AX1926" s="13"/>
      <c r="AY1926" s="13"/>
      <c r="AZ1926" s="13"/>
      <c r="BA1926" s="13"/>
      <c r="BB1926" s="13"/>
      <c r="BC1926" s="13"/>
      <c r="BD1926" s="13"/>
      <c r="BE1926" s="13"/>
      <c r="BF1926" s="13"/>
      <c r="BG1926" s="13"/>
      <c r="BH1926" s="13"/>
      <c r="BI1926" s="13"/>
      <c r="BJ1926" s="13"/>
      <c r="BK1926" s="13"/>
      <c r="BL1926" s="13"/>
      <c r="BM1926" s="13"/>
      <c r="BN1926" s="13"/>
      <c r="BO1926" s="13"/>
      <c r="BP1926" s="13"/>
      <c r="BQ1926" s="13"/>
      <c r="BR1926" s="13"/>
      <c r="BS1926" s="13"/>
      <c r="BT1926" s="13"/>
      <c r="BU1926" s="13"/>
      <c r="BV1926" s="13"/>
      <c r="BW1926" s="13"/>
      <c r="BX1926" s="13"/>
      <c r="BY1926" s="13"/>
      <c r="BZ1926" s="13"/>
      <c r="CA1926" s="13"/>
      <c r="CB1926" s="13"/>
      <c r="CC1926" s="13"/>
      <c r="CD1926" s="13"/>
      <c r="CE1926" s="13"/>
      <c r="CF1926" s="13"/>
      <c r="CG1926" s="13"/>
      <c r="CH1926" s="13"/>
      <c r="CI1926" s="13"/>
      <c r="CJ1926" s="13"/>
      <c r="CK1926" s="13"/>
      <c r="CL1926" s="13"/>
      <c r="CM1926" s="13"/>
      <c r="CN1926" s="13"/>
      <c r="CO1926" s="13"/>
      <c r="CP1926" s="13"/>
      <c r="CQ1926" s="13"/>
      <c r="CR1926" s="13"/>
      <c r="CS1926" s="13"/>
      <c r="CT1926" s="13"/>
      <c r="CU1926" s="13"/>
      <c r="CV1926" s="13"/>
      <c r="CW1926" s="13"/>
      <c r="CX1926" s="13"/>
      <c r="CY1926" s="13"/>
      <c r="CZ1926" s="13"/>
      <c r="DA1926" s="13"/>
      <c r="DB1926" s="13"/>
      <c r="DC1926" s="13"/>
      <c r="DD1926" s="13"/>
      <c r="DE1926" s="13"/>
      <c r="DF1926" s="13"/>
      <c r="DG1926" s="13"/>
      <c r="DH1926" s="13"/>
      <c r="DI1926" s="13"/>
      <c r="DJ1926" s="13"/>
      <c r="DK1926" s="13"/>
      <c r="DL1926" s="13"/>
      <c r="DM1926" s="13"/>
      <c r="DN1926" s="13"/>
    </row>
    <row r="1928" spans="1:118" s="3" customFormat="1" x14ac:dyDescent="0.2">
      <c r="A1928" s="16"/>
      <c r="D1928" s="4"/>
      <c r="L1928" s="13"/>
      <c r="N1928" s="13"/>
      <c r="O1928" s="13"/>
      <c r="P1928" s="13"/>
      <c r="Q1928" s="13"/>
      <c r="R1928" s="13"/>
      <c r="S1928" s="13"/>
      <c r="T1928" s="13"/>
      <c r="U1928" s="13"/>
      <c r="V1928" s="13"/>
      <c r="W1928" s="13"/>
      <c r="X1928" s="13"/>
      <c r="Y1928" s="13"/>
      <c r="Z1928" s="13"/>
      <c r="AA1928" s="13"/>
      <c r="AB1928" s="13"/>
      <c r="AC1928" s="13"/>
      <c r="AD1928" s="13"/>
      <c r="AE1928" s="13"/>
      <c r="AF1928" s="13"/>
      <c r="AG1928" s="13"/>
      <c r="AH1928" s="13"/>
      <c r="AI1928" s="13"/>
      <c r="AJ1928" s="13"/>
      <c r="AK1928" s="13"/>
      <c r="AL1928" s="13"/>
      <c r="AM1928" s="13"/>
      <c r="AN1928" s="13"/>
      <c r="AO1928" s="13"/>
      <c r="AP1928" s="13"/>
      <c r="AQ1928" s="13"/>
      <c r="AR1928" s="13"/>
      <c r="AS1928" s="13"/>
      <c r="AT1928" s="13"/>
      <c r="AU1928" s="13"/>
      <c r="AV1928" s="13"/>
      <c r="AW1928" s="13"/>
      <c r="AX1928" s="13"/>
      <c r="AY1928" s="13"/>
      <c r="AZ1928" s="13"/>
      <c r="BA1928" s="13"/>
      <c r="BB1928" s="13"/>
      <c r="BC1928" s="13"/>
      <c r="BD1928" s="13"/>
      <c r="BE1928" s="13"/>
      <c r="BF1928" s="13"/>
      <c r="BG1928" s="13"/>
      <c r="BH1928" s="13"/>
      <c r="BI1928" s="13"/>
      <c r="BJ1928" s="13"/>
      <c r="BK1928" s="13"/>
      <c r="BL1928" s="13"/>
      <c r="BM1928" s="13"/>
      <c r="BN1928" s="13"/>
      <c r="BO1928" s="13"/>
      <c r="BP1928" s="13"/>
      <c r="BQ1928" s="13"/>
      <c r="BR1928" s="13"/>
      <c r="BS1928" s="13"/>
      <c r="BT1928" s="13"/>
      <c r="BU1928" s="13"/>
      <c r="BV1928" s="13"/>
      <c r="BW1928" s="13"/>
      <c r="BX1928" s="13"/>
      <c r="BY1928" s="13"/>
      <c r="BZ1928" s="13"/>
      <c r="CA1928" s="13"/>
      <c r="CB1928" s="13"/>
      <c r="CC1928" s="13"/>
      <c r="CD1928" s="13"/>
      <c r="CE1928" s="13"/>
      <c r="CF1928" s="13"/>
      <c r="CG1928" s="13"/>
      <c r="CH1928" s="13"/>
      <c r="CI1928" s="13"/>
      <c r="CJ1928" s="13"/>
      <c r="CK1928" s="13"/>
      <c r="CL1928" s="13"/>
      <c r="CM1928" s="13"/>
      <c r="CN1928" s="13"/>
      <c r="CO1928" s="13"/>
      <c r="CP1928" s="13"/>
      <c r="CQ1928" s="13"/>
      <c r="CR1928" s="13"/>
      <c r="CS1928" s="13"/>
      <c r="CT1928" s="13"/>
      <c r="CU1928" s="13"/>
      <c r="CV1928" s="13"/>
      <c r="CW1928" s="13"/>
      <c r="CX1928" s="13"/>
      <c r="CY1928" s="13"/>
      <c r="CZ1928" s="13"/>
      <c r="DA1928" s="13"/>
      <c r="DB1928" s="13"/>
      <c r="DC1928" s="13"/>
      <c r="DD1928" s="13"/>
      <c r="DE1928" s="13"/>
      <c r="DF1928" s="13"/>
      <c r="DG1928" s="13"/>
      <c r="DH1928" s="13"/>
      <c r="DI1928" s="13"/>
      <c r="DJ1928" s="13"/>
      <c r="DK1928" s="13"/>
      <c r="DL1928" s="13"/>
      <c r="DM1928" s="13"/>
      <c r="DN1928" s="13"/>
    </row>
    <row r="1930" spans="1:118" s="3" customFormat="1" x14ac:dyDescent="0.2">
      <c r="A1930" s="16"/>
      <c r="D1930" s="4"/>
      <c r="L1930" s="13"/>
      <c r="N1930" s="13"/>
      <c r="O1930" s="13"/>
      <c r="P1930" s="13"/>
      <c r="Q1930" s="13"/>
      <c r="R1930" s="13"/>
      <c r="S1930" s="13"/>
      <c r="T1930" s="13"/>
      <c r="U1930" s="13"/>
      <c r="V1930" s="13"/>
      <c r="W1930" s="13"/>
      <c r="X1930" s="13"/>
      <c r="Y1930" s="13"/>
      <c r="Z1930" s="13"/>
      <c r="AA1930" s="13"/>
      <c r="AB1930" s="13"/>
      <c r="AC1930" s="13"/>
      <c r="AD1930" s="13"/>
      <c r="AE1930" s="13"/>
      <c r="AF1930" s="13"/>
      <c r="AG1930" s="13"/>
      <c r="AH1930" s="13"/>
      <c r="AI1930" s="13"/>
      <c r="AJ1930" s="13"/>
      <c r="AK1930" s="13"/>
      <c r="AL1930" s="13"/>
      <c r="AM1930" s="13"/>
      <c r="AN1930" s="13"/>
      <c r="AO1930" s="13"/>
      <c r="AP1930" s="13"/>
      <c r="AQ1930" s="13"/>
      <c r="AR1930" s="13"/>
      <c r="AS1930" s="13"/>
      <c r="AT1930" s="13"/>
      <c r="AU1930" s="13"/>
      <c r="AV1930" s="13"/>
      <c r="AW1930" s="13"/>
      <c r="AX1930" s="13"/>
      <c r="AY1930" s="13"/>
      <c r="AZ1930" s="13"/>
      <c r="BA1930" s="13"/>
      <c r="BB1930" s="13"/>
      <c r="BC1930" s="13"/>
      <c r="BD1930" s="13"/>
      <c r="BE1930" s="13"/>
      <c r="BF1930" s="13"/>
      <c r="BG1930" s="13"/>
      <c r="BH1930" s="13"/>
      <c r="BI1930" s="13"/>
      <c r="BJ1930" s="13"/>
      <c r="BK1930" s="13"/>
      <c r="BL1930" s="13"/>
      <c r="BM1930" s="13"/>
      <c r="BN1930" s="13"/>
      <c r="BO1930" s="13"/>
      <c r="BP1930" s="13"/>
      <c r="BQ1930" s="13"/>
      <c r="BR1930" s="13"/>
      <c r="BS1930" s="13"/>
      <c r="BT1930" s="13"/>
      <c r="BU1930" s="13"/>
      <c r="BV1930" s="13"/>
      <c r="BW1930" s="13"/>
      <c r="BX1930" s="13"/>
      <c r="BY1930" s="13"/>
      <c r="BZ1930" s="13"/>
      <c r="CA1930" s="13"/>
      <c r="CB1930" s="13"/>
      <c r="CC1930" s="13"/>
      <c r="CD1930" s="13"/>
      <c r="CE1930" s="13"/>
      <c r="CF1930" s="13"/>
      <c r="CG1930" s="13"/>
      <c r="CH1930" s="13"/>
      <c r="CI1930" s="13"/>
      <c r="CJ1930" s="13"/>
      <c r="CK1930" s="13"/>
      <c r="CL1930" s="13"/>
      <c r="CM1930" s="13"/>
      <c r="CN1930" s="13"/>
      <c r="CO1930" s="13"/>
      <c r="CP1930" s="13"/>
      <c r="CQ1930" s="13"/>
      <c r="CR1930" s="13"/>
      <c r="CS1930" s="13"/>
      <c r="CT1930" s="13"/>
      <c r="CU1930" s="13"/>
      <c r="CV1930" s="13"/>
      <c r="CW1930" s="13"/>
      <c r="CX1930" s="13"/>
      <c r="CY1930" s="13"/>
      <c r="CZ1930" s="13"/>
      <c r="DA1930" s="13"/>
      <c r="DB1930" s="13"/>
      <c r="DC1930" s="13"/>
      <c r="DD1930" s="13"/>
      <c r="DE1930" s="13"/>
      <c r="DF1930" s="13"/>
      <c r="DG1930" s="13"/>
      <c r="DH1930" s="13"/>
      <c r="DI1930" s="13"/>
      <c r="DJ1930" s="13"/>
      <c r="DK1930" s="13"/>
      <c r="DL1930" s="13"/>
      <c r="DM1930" s="13"/>
      <c r="DN1930" s="13"/>
    </row>
    <row r="1932" spans="1:118" s="3" customFormat="1" x14ac:dyDescent="0.2">
      <c r="A1932" s="16"/>
      <c r="D1932" s="4"/>
      <c r="L1932" s="13"/>
      <c r="N1932" s="13"/>
      <c r="O1932" s="13"/>
      <c r="P1932" s="13"/>
      <c r="Q1932" s="13"/>
      <c r="R1932" s="13"/>
      <c r="S1932" s="13"/>
      <c r="T1932" s="13"/>
      <c r="U1932" s="13"/>
      <c r="V1932" s="13"/>
      <c r="W1932" s="13"/>
      <c r="X1932" s="13"/>
      <c r="Y1932" s="13"/>
      <c r="Z1932" s="13"/>
      <c r="AA1932" s="13"/>
      <c r="AB1932" s="13"/>
      <c r="AC1932" s="13"/>
      <c r="AD1932" s="13"/>
      <c r="AE1932" s="13"/>
      <c r="AF1932" s="13"/>
      <c r="AG1932" s="13"/>
      <c r="AH1932" s="13"/>
      <c r="AI1932" s="13"/>
      <c r="AJ1932" s="13"/>
      <c r="AK1932" s="13"/>
      <c r="AL1932" s="13"/>
      <c r="AM1932" s="13"/>
      <c r="AN1932" s="13"/>
      <c r="AO1932" s="13"/>
      <c r="AP1932" s="13"/>
      <c r="AQ1932" s="13"/>
      <c r="AR1932" s="13"/>
      <c r="AS1932" s="13"/>
      <c r="AT1932" s="13"/>
      <c r="AU1932" s="13"/>
      <c r="AV1932" s="13"/>
      <c r="AW1932" s="13"/>
      <c r="AX1932" s="13"/>
      <c r="AY1932" s="13"/>
      <c r="AZ1932" s="13"/>
      <c r="BA1932" s="13"/>
      <c r="BB1932" s="13"/>
      <c r="BC1932" s="13"/>
      <c r="BD1932" s="13"/>
      <c r="BE1932" s="13"/>
      <c r="BF1932" s="13"/>
      <c r="BG1932" s="13"/>
      <c r="BH1932" s="13"/>
      <c r="BI1932" s="13"/>
      <c r="BJ1932" s="13"/>
      <c r="BK1932" s="13"/>
      <c r="BL1932" s="13"/>
      <c r="BM1932" s="13"/>
      <c r="BN1932" s="13"/>
      <c r="BO1932" s="13"/>
      <c r="BP1932" s="13"/>
      <c r="BQ1932" s="13"/>
      <c r="BR1932" s="13"/>
      <c r="BS1932" s="13"/>
      <c r="BT1932" s="13"/>
      <c r="BU1932" s="13"/>
      <c r="BV1932" s="13"/>
      <c r="BW1932" s="13"/>
      <c r="BX1932" s="13"/>
      <c r="BY1932" s="13"/>
      <c r="BZ1932" s="13"/>
      <c r="CA1932" s="13"/>
      <c r="CB1932" s="13"/>
      <c r="CC1932" s="13"/>
      <c r="CD1932" s="13"/>
      <c r="CE1932" s="13"/>
      <c r="CF1932" s="13"/>
      <c r="CG1932" s="13"/>
      <c r="CH1932" s="13"/>
      <c r="CI1932" s="13"/>
      <c r="CJ1932" s="13"/>
      <c r="CK1932" s="13"/>
      <c r="CL1932" s="13"/>
      <c r="CM1932" s="13"/>
      <c r="CN1932" s="13"/>
      <c r="CO1932" s="13"/>
      <c r="CP1932" s="13"/>
      <c r="CQ1932" s="13"/>
      <c r="CR1932" s="13"/>
      <c r="CS1932" s="13"/>
      <c r="CT1932" s="13"/>
      <c r="CU1932" s="13"/>
      <c r="CV1932" s="13"/>
      <c r="CW1932" s="13"/>
      <c r="CX1932" s="13"/>
      <c r="CY1932" s="13"/>
      <c r="CZ1932" s="13"/>
      <c r="DA1932" s="13"/>
      <c r="DB1932" s="13"/>
      <c r="DC1932" s="13"/>
      <c r="DD1932" s="13"/>
      <c r="DE1932" s="13"/>
      <c r="DF1932" s="13"/>
      <c r="DG1932" s="13"/>
      <c r="DH1932" s="13"/>
      <c r="DI1932" s="13"/>
      <c r="DJ1932" s="13"/>
      <c r="DK1932" s="13"/>
      <c r="DL1932" s="13"/>
      <c r="DM1932" s="13"/>
      <c r="DN1932" s="13"/>
    </row>
    <row r="1934" spans="1:118" s="3" customFormat="1" x14ac:dyDescent="0.2">
      <c r="A1934" s="16"/>
      <c r="D1934" s="4"/>
      <c r="L1934" s="13"/>
      <c r="N1934" s="13"/>
      <c r="O1934" s="13"/>
      <c r="P1934" s="13"/>
      <c r="Q1934" s="13"/>
      <c r="R1934" s="13"/>
      <c r="S1934" s="13"/>
      <c r="T1934" s="13"/>
      <c r="U1934" s="13"/>
      <c r="V1934" s="13"/>
      <c r="W1934" s="13"/>
      <c r="X1934" s="13"/>
      <c r="Y1934" s="13"/>
      <c r="Z1934" s="13"/>
      <c r="AA1934" s="13"/>
      <c r="AB1934" s="13"/>
      <c r="AC1934" s="13"/>
      <c r="AD1934" s="13"/>
      <c r="AE1934" s="13"/>
      <c r="AF1934" s="13"/>
      <c r="AG1934" s="13"/>
      <c r="AH1934" s="13"/>
      <c r="AI1934" s="13"/>
      <c r="AJ1934" s="13"/>
      <c r="AK1934" s="13"/>
      <c r="AL1934" s="13"/>
      <c r="AM1934" s="13"/>
      <c r="AN1934" s="13"/>
      <c r="AO1934" s="13"/>
      <c r="AP1934" s="13"/>
      <c r="AQ1934" s="13"/>
      <c r="AR1934" s="13"/>
      <c r="AS1934" s="13"/>
      <c r="AT1934" s="13"/>
      <c r="AU1934" s="13"/>
      <c r="AV1934" s="13"/>
      <c r="AW1934" s="13"/>
      <c r="AX1934" s="13"/>
      <c r="AY1934" s="13"/>
      <c r="AZ1934" s="13"/>
      <c r="BA1934" s="13"/>
      <c r="BB1934" s="13"/>
      <c r="BC1934" s="13"/>
      <c r="BD1934" s="13"/>
      <c r="BE1934" s="13"/>
      <c r="BF1934" s="13"/>
      <c r="BG1934" s="13"/>
      <c r="BH1934" s="13"/>
      <c r="BI1934" s="13"/>
      <c r="BJ1934" s="13"/>
      <c r="BK1934" s="13"/>
      <c r="BL1934" s="13"/>
      <c r="BM1934" s="13"/>
      <c r="BN1934" s="13"/>
      <c r="BO1934" s="13"/>
      <c r="BP1934" s="13"/>
      <c r="BQ1934" s="13"/>
      <c r="BR1934" s="13"/>
      <c r="BS1934" s="13"/>
      <c r="BT1934" s="13"/>
      <c r="BU1934" s="13"/>
      <c r="BV1934" s="13"/>
      <c r="BW1934" s="13"/>
      <c r="BX1934" s="13"/>
      <c r="BY1934" s="13"/>
      <c r="BZ1934" s="13"/>
      <c r="CA1934" s="13"/>
      <c r="CB1934" s="13"/>
      <c r="CC1934" s="13"/>
      <c r="CD1934" s="13"/>
      <c r="CE1934" s="13"/>
      <c r="CF1934" s="13"/>
      <c r="CG1934" s="13"/>
      <c r="CH1934" s="13"/>
      <c r="CI1934" s="13"/>
      <c r="CJ1934" s="13"/>
      <c r="CK1934" s="13"/>
      <c r="CL1934" s="13"/>
      <c r="CM1934" s="13"/>
      <c r="CN1934" s="13"/>
      <c r="CO1934" s="13"/>
      <c r="CP1934" s="13"/>
      <c r="CQ1934" s="13"/>
      <c r="CR1934" s="13"/>
      <c r="CS1934" s="13"/>
      <c r="CT1934" s="13"/>
      <c r="CU1934" s="13"/>
      <c r="CV1934" s="13"/>
      <c r="CW1934" s="13"/>
      <c r="CX1934" s="13"/>
      <c r="CY1934" s="13"/>
      <c r="CZ1934" s="13"/>
      <c r="DA1934" s="13"/>
      <c r="DB1934" s="13"/>
      <c r="DC1934" s="13"/>
      <c r="DD1934" s="13"/>
      <c r="DE1934" s="13"/>
      <c r="DF1934" s="13"/>
      <c r="DG1934" s="13"/>
      <c r="DH1934" s="13"/>
      <c r="DI1934" s="13"/>
      <c r="DJ1934" s="13"/>
      <c r="DK1934" s="13"/>
      <c r="DL1934" s="13"/>
      <c r="DM1934" s="13"/>
      <c r="DN1934" s="13"/>
    </row>
    <row r="1936" spans="1:118" s="3" customFormat="1" x14ac:dyDescent="0.2">
      <c r="A1936" s="16"/>
      <c r="D1936" s="4"/>
      <c r="L1936" s="13"/>
      <c r="N1936" s="13"/>
      <c r="O1936" s="13"/>
      <c r="P1936" s="13"/>
      <c r="Q1936" s="13"/>
      <c r="R1936" s="13"/>
      <c r="S1936" s="13"/>
      <c r="T1936" s="13"/>
      <c r="U1936" s="13"/>
      <c r="V1936" s="13"/>
      <c r="W1936" s="13"/>
      <c r="X1936" s="13"/>
      <c r="Y1936" s="13"/>
      <c r="Z1936" s="13"/>
      <c r="AA1936" s="13"/>
      <c r="AB1936" s="13"/>
      <c r="AC1936" s="13"/>
      <c r="AD1936" s="13"/>
      <c r="AE1936" s="13"/>
      <c r="AF1936" s="13"/>
      <c r="AG1936" s="13"/>
      <c r="AH1936" s="13"/>
      <c r="AI1936" s="13"/>
      <c r="AJ1936" s="13"/>
      <c r="AK1936" s="13"/>
      <c r="AL1936" s="13"/>
      <c r="AM1936" s="13"/>
      <c r="AN1936" s="13"/>
      <c r="AO1936" s="13"/>
      <c r="AP1936" s="13"/>
      <c r="AQ1936" s="13"/>
      <c r="AR1936" s="13"/>
      <c r="AS1936" s="13"/>
      <c r="AT1936" s="13"/>
      <c r="AU1936" s="13"/>
      <c r="AV1936" s="13"/>
      <c r="AW1936" s="13"/>
      <c r="AX1936" s="13"/>
      <c r="AY1936" s="13"/>
      <c r="AZ1936" s="13"/>
      <c r="BA1936" s="13"/>
      <c r="BB1936" s="13"/>
      <c r="BC1936" s="13"/>
      <c r="BD1936" s="13"/>
      <c r="BE1936" s="13"/>
      <c r="BF1936" s="13"/>
      <c r="BG1936" s="13"/>
      <c r="BH1936" s="13"/>
      <c r="BI1936" s="13"/>
      <c r="BJ1936" s="13"/>
      <c r="BK1936" s="13"/>
      <c r="BL1936" s="13"/>
      <c r="BM1936" s="13"/>
      <c r="BN1936" s="13"/>
      <c r="BO1936" s="13"/>
      <c r="BP1936" s="13"/>
      <c r="BQ1936" s="13"/>
      <c r="BR1936" s="13"/>
      <c r="BS1936" s="13"/>
      <c r="BT1936" s="13"/>
      <c r="BU1936" s="13"/>
      <c r="BV1936" s="13"/>
      <c r="BW1936" s="13"/>
      <c r="BX1936" s="13"/>
      <c r="BY1936" s="13"/>
      <c r="BZ1936" s="13"/>
      <c r="CA1936" s="13"/>
      <c r="CB1936" s="13"/>
      <c r="CC1936" s="13"/>
      <c r="CD1936" s="13"/>
      <c r="CE1936" s="13"/>
      <c r="CF1936" s="13"/>
      <c r="CG1936" s="13"/>
      <c r="CH1936" s="13"/>
      <c r="CI1936" s="13"/>
      <c r="CJ1936" s="13"/>
      <c r="CK1936" s="13"/>
      <c r="CL1936" s="13"/>
      <c r="CM1936" s="13"/>
      <c r="CN1936" s="13"/>
      <c r="CO1936" s="13"/>
      <c r="CP1936" s="13"/>
      <c r="CQ1936" s="13"/>
      <c r="CR1936" s="13"/>
      <c r="CS1936" s="13"/>
      <c r="CT1936" s="13"/>
      <c r="CU1936" s="13"/>
      <c r="CV1936" s="13"/>
      <c r="CW1936" s="13"/>
      <c r="CX1936" s="13"/>
      <c r="CY1936" s="13"/>
      <c r="CZ1936" s="13"/>
      <c r="DA1936" s="13"/>
      <c r="DB1936" s="13"/>
      <c r="DC1936" s="13"/>
      <c r="DD1936" s="13"/>
      <c r="DE1936" s="13"/>
      <c r="DF1936" s="13"/>
      <c r="DG1936" s="13"/>
      <c r="DH1936" s="13"/>
      <c r="DI1936" s="13"/>
      <c r="DJ1936" s="13"/>
      <c r="DK1936" s="13"/>
      <c r="DL1936" s="13"/>
      <c r="DM1936" s="13"/>
      <c r="DN1936" s="13"/>
    </row>
    <row r="1938" spans="1:118" s="3" customFormat="1" x14ac:dyDescent="0.2">
      <c r="A1938" s="16"/>
      <c r="D1938" s="4"/>
      <c r="L1938" s="13"/>
      <c r="N1938" s="13"/>
      <c r="O1938" s="13"/>
      <c r="P1938" s="13"/>
      <c r="Q1938" s="13"/>
      <c r="R1938" s="13"/>
      <c r="S1938" s="13"/>
      <c r="T1938" s="13"/>
      <c r="U1938" s="13"/>
      <c r="V1938" s="13"/>
      <c r="W1938" s="13"/>
      <c r="X1938" s="13"/>
      <c r="Y1938" s="13"/>
      <c r="Z1938" s="13"/>
      <c r="AA1938" s="13"/>
      <c r="AB1938" s="13"/>
      <c r="AC1938" s="13"/>
      <c r="AD1938" s="13"/>
      <c r="AE1938" s="13"/>
      <c r="AF1938" s="13"/>
      <c r="AG1938" s="13"/>
      <c r="AH1938" s="13"/>
      <c r="AI1938" s="13"/>
      <c r="AJ1938" s="13"/>
      <c r="AK1938" s="13"/>
      <c r="AL1938" s="13"/>
      <c r="AM1938" s="13"/>
      <c r="AN1938" s="13"/>
      <c r="AO1938" s="13"/>
      <c r="AP1938" s="13"/>
      <c r="AQ1938" s="13"/>
      <c r="AR1938" s="13"/>
      <c r="AS1938" s="13"/>
      <c r="AT1938" s="13"/>
      <c r="AU1938" s="13"/>
      <c r="AV1938" s="13"/>
      <c r="AW1938" s="13"/>
      <c r="AX1938" s="13"/>
      <c r="AY1938" s="13"/>
      <c r="AZ1938" s="13"/>
      <c r="BA1938" s="13"/>
      <c r="BB1938" s="13"/>
      <c r="BC1938" s="13"/>
      <c r="BD1938" s="13"/>
      <c r="BE1938" s="13"/>
      <c r="BF1938" s="13"/>
      <c r="BG1938" s="13"/>
      <c r="BH1938" s="13"/>
      <c r="BI1938" s="13"/>
      <c r="BJ1938" s="13"/>
      <c r="BK1938" s="13"/>
      <c r="BL1938" s="13"/>
      <c r="BM1938" s="13"/>
      <c r="BN1938" s="13"/>
      <c r="BO1938" s="13"/>
      <c r="BP1938" s="13"/>
      <c r="BQ1938" s="13"/>
      <c r="BR1938" s="13"/>
      <c r="BS1938" s="13"/>
      <c r="BT1938" s="13"/>
      <c r="BU1938" s="13"/>
      <c r="BV1938" s="13"/>
      <c r="BW1938" s="13"/>
      <c r="BX1938" s="13"/>
      <c r="BY1938" s="13"/>
      <c r="BZ1938" s="13"/>
      <c r="CA1938" s="13"/>
      <c r="CB1938" s="13"/>
      <c r="CC1938" s="13"/>
      <c r="CD1938" s="13"/>
      <c r="CE1938" s="13"/>
      <c r="CF1938" s="13"/>
      <c r="CG1938" s="13"/>
      <c r="CH1938" s="13"/>
      <c r="CI1938" s="13"/>
      <c r="CJ1938" s="13"/>
      <c r="CK1938" s="13"/>
      <c r="CL1938" s="13"/>
      <c r="CM1938" s="13"/>
      <c r="CN1938" s="13"/>
      <c r="CO1938" s="13"/>
      <c r="CP1938" s="13"/>
      <c r="CQ1938" s="13"/>
      <c r="CR1938" s="13"/>
      <c r="CS1938" s="13"/>
      <c r="CT1938" s="13"/>
      <c r="CU1938" s="13"/>
      <c r="CV1938" s="13"/>
      <c r="CW1938" s="13"/>
      <c r="CX1938" s="13"/>
      <c r="CY1938" s="13"/>
      <c r="CZ1938" s="13"/>
      <c r="DA1938" s="13"/>
      <c r="DB1938" s="13"/>
      <c r="DC1938" s="13"/>
      <c r="DD1938" s="13"/>
      <c r="DE1938" s="13"/>
      <c r="DF1938" s="13"/>
      <c r="DG1938" s="13"/>
      <c r="DH1938" s="13"/>
      <c r="DI1938" s="13"/>
      <c r="DJ1938" s="13"/>
      <c r="DK1938" s="13"/>
      <c r="DL1938" s="13"/>
      <c r="DM1938" s="13"/>
      <c r="DN1938" s="13"/>
    </row>
    <row r="1940" spans="1:118" s="3" customFormat="1" x14ac:dyDescent="0.2">
      <c r="A1940" s="16"/>
      <c r="D1940" s="4"/>
      <c r="L1940" s="13"/>
      <c r="N1940" s="13"/>
      <c r="O1940" s="13"/>
      <c r="P1940" s="13"/>
      <c r="Q1940" s="13"/>
      <c r="R1940" s="13"/>
      <c r="S1940" s="13"/>
      <c r="T1940" s="13"/>
      <c r="U1940" s="13"/>
      <c r="V1940" s="13"/>
      <c r="W1940" s="13"/>
      <c r="X1940" s="13"/>
      <c r="Y1940" s="13"/>
      <c r="Z1940" s="13"/>
      <c r="AA1940" s="13"/>
      <c r="AB1940" s="13"/>
      <c r="AC1940" s="13"/>
      <c r="AD1940" s="13"/>
      <c r="AE1940" s="13"/>
      <c r="AF1940" s="13"/>
      <c r="AG1940" s="13"/>
      <c r="AH1940" s="13"/>
      <c r="AI1940" s="13"/>
      <c r="AJ1940" s="13"/>
      <c r="AK1940" s="13"/>
      <c r="AL1940" s="13"/>
      <c r="AM1940" s="13"/>
      <c r="AN1940" s="13"/>
      <c r="AO1940" s="13"/>
      <c r="AP1940" s="13"/>
      <c r="AQ1940" s="13"/>
      <c r="AR1940" s="13"/>
      <c r="AS1940" s="13"/>
      <c r="AT1940" s="13"/>
      <c r="AU1940" s="13"/>
      <c r="AV1940" s="13"/>
      <c r="AW1940" s="13"/>
      <c r="AX1940" s="13"/>
      <c r="AY1940" s="13"/>
      <c r="AZ1940" s="13"/>
      <c r="BA1940" s="13"/>
      <c r="BB1940" s="13"/>
      <c r="BC1940" s="13"/>
      <c r="BD1940" s="13"/>
      <c r="BE1940" s="13"/>
      <c r="BF1940" s="13"/>
      <c r="BG1940" s="13"/>
      <c r="BH1940" s="13"/>
      <c r="BI1940" s="13"/>
      <c r="BJ1940" s="13"/>
      <c r="BK1940" s="13"/>
      <c r="BL1940" s="13"/>
      <c r="BM1940" s="13"/>
      <c r="BN1940" s="13"/>
      <c r="BO1940" s="13"/>
      <c r="BP1940" s="13"/>
      <c r="BQ1940" s="13"/>
      <c r="BR1940" s="13"/>
      <c r="BS1940" s="13"/>
      <c r="BT1940" s="13"/>
      <c r="BU1940" s="13"/>
      <c r="BV1940" s="13"/>
      <c r="BW1940" s="13"/>
      <c r="BX1940" s="13"/>
      <c r="BY1940" s="13"/>
      <c r="BZ1940" s="13"/>
      <c r="CA1940" s="13"/>
      <c r="CB1940" s="13"/>
      <c r="CC1940" s="13"/>
      <c r="CD1940" s="13"/>
      <c r="CE1940" s="13"/>
      <c r="CF1940" s="13"/>
      <c r="CG1940" s="13"/>
      <c r="CH1940" s="13"/>
      <c r="CI1940" s="13"/>
      <c r="CJ1940" s="13"/>
      <c r="CK1940" s="13"/>
      <c r="CL1940" s="13"/>
      <c r="CM1940" s="13"/>
      <c r="CN1940" s="13"/>
      <c r="CO1940" s="13"/>
      <c r="CP1940" s="13"/>
      <c r="CQ1940" s="13"/>
      <c r="CR1940" s="13"/>
      <c r="CS1940" s="13"/>
      <c r="CT1940" s="13"/>
      <c r="CU1940" s="13"/>
      <c r="CV1940" s="13"/>
      <c r="CW1940" s="13"/>
      <c r="CX1940" s="13"/>
      <c r="CY1940" s="13"/>
      <c r="CZ1940" s="13"/>
      <c r="DA1940" s="13"/>
      <c r="DB1940" s="13"/>
      <c r="DC1940" s="13"/>
      <c r="DD1940" s="13"/>
      <c r="DE1940" s="13"/>
      <c r="DF1940" s="13"/>
      <c r="DG1940" s="13"/>
      <c r="DH1940" s="13"/>
      <c r="DI1940" s="13"/>
      <c r="DJ1940" s="13"/>
      <c r="DK1940" s="13"/>
      <c r="DL1940" s="13"/>
      <c r="DM1940" s="13"/>
      <c r="DN1940" s="13"/>
    </row>
    <row r="1942" spans="1:118" s="3" customFormat="1" x14ac:dyDescent="0.2">
      <c r="A1942" s="16"/>
      <c r="D1942" s="4"/>
      <c r="L1942" s="13"/>
      <c r="N1942" s="13"/>
      <c r="O1942" s="13"/>
      <c r="P1942" s="13"/>
      <c r="Q1942" s="13"/>
      <c r="R1942" s="13"/>
      <c r="S1942" s="13"/>
      <c r="T1942" s="13"/>
      <c r="U1942" s="13"/>
      <c r="V1942" s="13"/>
      <c r="W1942" s="13"/>
      <c r="X1942" s="13"/>
      <c r="Y1942" s="13"/>
      <c r="Z1942" s="13"/>
      <c r="AA1942" s="13"/>
      <c r="AB1942" s="13"/>
      <c r="AC1942" s="13"/>
      <c r="AD1942" s="13"/>
      <c r="AE1942" s="13"/>
      <c r="AF1942" s="13"/>
      <c r="AG1942" s="13"/>
      <c r="AH1942" s="13"/>
      <c r="AI1942" s="13"/>
      <c r="AJ1942" s="13"/>
      <c r="AK1942" s="13"/>
      <c r="AL1942" s="13"/>
      <c r="AM1942" s="13"/>
      <c r="AN1942" s="13"/>
      <c r="AO1942" s="13"/>
      <c r="AP1942" s="13"/>
      <c r="AQ1942" s="13"/>
      <c r="AR1942" s="13"/>
      <c r="AS1942" s="13"/>
      <c r="AT1942" s="13"/>
      <c r="AU1942" s="13"/>
      <c r="AV1942" s="13"/>
      <c r="AW1942" s="13"/>
      <c r="AX1942" s="13"/>
      <c r="AY1942" s="13"/>
      <c r="AZ1942" s="13"/>
      <c r="BA1942" s="13"/>
      <c r="BB1942" s="13"/>
      <c r="BC1942" s="13"/>
      <c r="BD1942" s="13"/>
      <c r="BE1942" s="13"/>
      <c r="BF1942" s="13"/>
      <c r="BG1942" s="13"/>
      <c r="BH1942" s="13"/>
      <c r="BI1942" s="13"/>
      <c r="BJ1942" s="13"/>
      <c r="BK1942" s="13"/>
      <c r="BL1942" s="13"/>
      <c r="BM1942" s="13"/>
      <c r="BN1942" s="13"/>
      <c r="BO1942" s="13"/>
      <c r="BP1942" s="13"/>
      <c r="BQ1942" s="13"/>
      <c r="BR1942" s="13"/>
      <c r="BS1942" s="13"/>
      <c r="BT1942" s="13"/>
      <c r="BU1942" s="13"/>
      <c r="BV1942" s="13"/>
      <c r="BW1942" s="13"/>
      <c r="BX1942" s="13"/>
      <c r="BY1942" s="13"/>
      <c r="BZ1942" s="13"/>
      <c r="CA1942" s="13"/>
      <c r="CB1942" s="13"/>
      <c r="CC1942" s="13"/>
      <c r="CD1942" s="13"/>
      <c r="CE1942" s="13"/>
      <c r="CF1942" s="13"/>
      <c r="CG1942" s="13"/>
      <c r="CH1942" s="13"/>
      <c r="CI1942" s="13"/>
      <c r="CJ1942" s="13"/>
      <c r="CK1942" s="13"/>
      <c r="CL1942" s="13"/>
      <c r="CM1942" s="13"/>
      <c r="CN1942" s="13"/>
      <c r="CO1942" s="13"/>
      <c r="CP1942" s="13"/>
      <c r="CQ1942" s="13"/>
      <c r="CR1942" s="13"/>
      <c r="CS1942" s="13"/>
      <c r="CT1942" s="13"/>
      <c r="CU1942" s="13"/>
      <c r="CV1942" s="13"/>
      <c r="CW1942" s="13"/>
      <c r="CX1942" s="13"/>
      <c r="CY1942" s="13"/>
      <c r="CZ1942" s="13"/>
      <c r="DA1942" s="13"/>
      <c r="DB1942" s="13"/>
      <c r="DC1942" s="13"/>
      <c r="DD1942" s="13"/>
      <c r="DE1942" s="13"/>
      <c r="DF1942" s="13"/>
      <c r="DG1942" s="13"/>
      <c r="DH1942" s="13"/>
      <c r="DI1942" s="13"/>
      <c r="DJ1942" s="13"/>
      <c r="DK1942" s="13"/>
      <c r="DL1942" s="13"/>
      <c r="DM1942" s="13"/>
      <c r="DN1942" s="13"/>
    </row>
    <row r="1944" spans="1:118" s="3" customFormat="1" x14ac:dyDescent="0.2">
      <c r="A1944" s="16"/>
      <c r="D1944" s="4"/>
      <c r="L1944" s="13"/>
      <c r="N1944" s="13"/>
      <c r="O1944" s="13"/>
      <c r="P1944" s="13"/>
      <c r="Q1944" s="13"/>
      <c r="R1944" s="13"/>
      <c r="S1944" s="13"/>
      <c r="T1944" s="13"/>
      <c r="U1944" s="13"/>
      <c r="V1944" s="13"/>
      <c r="W1944" s="13"/>
      <c r="X1944" s="13"/>
      <c r="Y1944" s="13"/>
      <c r="Z1944" s="13"/>
      <c r="AA1944" s="13"/>
      <c r="AB1944" s="13"/>
      <c r="AC1944" s="13"/>
      <c r="AD1944" s="13"/>
      <c r="AE1944" s="13"/>
      <c r="AF1944" s="13"/>
      <c r="AG1944" s="13"/>
      <c r="AH1944" s="13"/>
      <c r="AI1944" s="13"/>
      <c r="AJ1944" s="13"/>
      <c r="AK1944" s="13"/>
      <c r="AL1944" s="13"/>
      <c r="AM1944" s="13"/>
      <c r="AN1944" s="13"/>
      <c r="AO1944" s="13"/>
      <c r="AP1944" s="13"/>
      <c r="AQ1944" s="13"/>
      <c r="AR1944" s="13"/>
      <c r="AS1944" s="13"/>
      <c r="AT1944" s="13"/>
      <c r="AU1944" s="13"/>
      <c r="AV1944" s="13"/>
      <c r="AW1944" s="13"/>
      <c r="AX1944" s="13"/>
      <c r="AY1944" s="13"/>
      <c r="AZ1944" s="13"/>
      <c r="BA1944" s="13"/>
      <c r="BB1944" s="13"/>
      <c r="BC1944" s="13"/>
      <c r="BD1944" s="13"/>
      <c r="BE1944" s="13"/>
      <c r="BF1944" s="13"/>
      <c r="BG1944" s="13"/>
      <c r="BH1944" s="13"/>
      <c r="BI1944" s="13"/>
      <c r="BJ1944" s="13"/>
      <c r="BK1944" s="13"/>
      <c r="BL1944" s="13"/>
      <c r="BM1944" s="13"/>
      <c r="BN1944" s="13"/>
      <c r="BO1944" s="13"/>
      <c r="BP1944" s="13"/>
      <c r="BQ1944" s="13"/>
      <c r="BR1944" s="13"/>
      <c r="BS1944" s="13"/>
      <c r="BT1944" s="13"/>
      <c r="BU1944" s="13"/>
      <c r="BV1944" s="13"/>
      <c r="BW1944" s="13"/>
      <c r="BX1944" s="13"/>
      <c r="BY1944" s="13"/>
      <c r="BZ1944" s="13"/>
      <c r="CA1944" s="13"/>
      <c r="CB1944" s="13"/>
      <c r="CC1944" s="13"/>
      <c r="CD1944" s="13"/>
      <c r="CE1944" s="13"/>
      <c r="CF1944" s="13"/>
      <c r="CG1944" s="13"/>
      <c r="CH1944" s="13"/>
      <c r="CI1944" s="13"/>
      <c r="CJ1944" s="13"/>
      <c r="CK1944" s="13"/>
      <c r="CL1944" s="13"/>
      <c r="CM1944" s="13"/>
      <c r="CN1944" s="13"/>
      <c r="CO1944" s="13"/>
      <c r="CP1944" s="13"/>
      <c r="CQ1944" s="13"/>
      <c r="CR1944" s="13"/>
      <c r="CS1944" s="13"/>
      <c r="CT1944" s="13"/>
      <c r="CU1944" s="13"/>
      <c r="CV1944" s="13"/>
      <c r="CW1944" s="13"/>
      <c r="CX1944" s="13"/>
      <c r="CY1944" s="13"/>
      <c r="CZ1944" s="13"/>
      <c r="DA1944" s="13"/>
      <c r="DB1944" s="13"/>
      <c r="DC1944" s="13"/>
      <c r="DD1944" s="13"/>
      <c r="DE1944" s="13"/>
      <c r="DF1944" s="13"/>
      <c r="DG1944" s="13"/>
      <c r="DH1944" s="13"/>
      <c r="DI1944" s="13"/>
      <c r="DJ1944" s="13"/>
      <c r="DK1944" s="13"/>
      <c r="DL1944" s="13"/>
      <c r="DM1944" s="13"/>
      <c r="DN1944" s="13"/>
    </row>
    <row r="1946" spans="1:118" s="3" customFormat="1" x14ac:dyDescent="0.2">
      <c r="A1946" s="16"/>
      <c r="D1946" s="4"/>
      <c r="L1946" s="13"/>
      <c r="N1946" s="13"/>
      <c r="O1946" s="13"/>
      <c r="P1946" s="13"/>
      <c r="Q1946" s="13"/>
      <c r="R1946" s="13"/>
      <c r="S1946" s="13"/>
      <c r="T1946" s="13"/>
      <c r="U1946" s="13"/>
      <c r="V1946" s="13"/>
      <c r="W1946" s="13"/>
      <c r="X1946" s="13"/>
      <c r="Y1946" s="13"/>
      <c r="Z1946" s="13"/>
      <c r="AA1946" s="13"/>
      <c r="AB1946" s="13"/>
      <c r="AC1946" s="13"/>
      <c r="AD1946" s="13"/>
      <c r="AE1946" s="13"/>
      <c r="AF1946" s="13"/>
      <c r="AG1946" s="13"/>
      <c r="AH1946" s="13"/>
      <c r="AI1946" s="13"/>
      <c r="AJ1946" s="13"/>
      <c r="AK1946" s="13"/>
      <c r="AL1946" s="13"/>
      <c r="AM1946" s="13"/>
      <c r="AN1946" s="13"/>
      <c r="AO1946" s="13"/>
      <c r="AP1946" s="13"/>
      <c r="AQ1946" s="13"/>
      <c r="AR1946" s="13"/>
      <c r="AS1946" s="13"/>
      <c r="AT1946" s="13"/>
      <c r="AU1946" s="13"/>
      <c r="AV1946" s="13"/>
      <c r="AW1946" s="13"/>
      <c r="AX1946" s="13"/>
      <c r="AY1946" s="13"/>
      <c r="AZ1946" s="13"/>
      <c r="BA1946" s="13"/>
      <c r="BB1946" s="13"/>
      <c r="BC1946" s="13"/>
      <c r="BD1946" s="13"/>
      <c r="BE1946" s="13"/>
      <c r="BF1946" s="13"/>
      <c r="BG1946" s="13"/>
      <c r="BH1946" s="13"/>
      <c r="BI1946" s="13"/>
      <c r="BJ1946" s="13"/>
      <c r="BK1946" s="13"/>
      <c r="BL1946" s="13"/>
      <c r="BM1946" s="13"/>
      <c r="BN1946" s="13"/>
      <c r="BO1946" s="13"/>
      <c r="BP1946" s="13"/>
      <c r="BQ1946" s="13"/>
      <c r="BR1946" s="13"/>
      <c r="BS1946" s="13"/>
      <c r="BT1946" s="13"/>
      <c r="BU1946" s="13"/>
      <c r="BV1946" s="13"/>
      <c r="BW1946" s="13"/>
      <c r="BX1946" s="13"/>
      <c r="BY1946" s="13"/>
      <c r="BZ1946" s="13"/>
      <c r="CA1946" s="13"/>
      <c r="CB1946" s="13"/>
      <c r="CC1946" s="13"/>
      <c r="CD1946" s="13"/>
      <c r="CE1946" s="13"/>
      <c r="CF1946" s="13"/>
      <c r="CG1946" s="13"/>
      <c r="CH1946" s="13"/>
      <c r="CI1946" s="13"/>
      <c r="CJ1946" s="13"/>
      <c r="CK1946" s="13"/>
      <c r="CL1946" s="13"/>
      <c r="CM1946" s="13"/>
      <c r="CN1946" s="13"/>
      <c r="CO1946" s="13"/>
      <c r="CP1946" s="13"/>
      <c r="CQ1946" s="13"/>
      <c r="CR1946" s="13"/>
      <c r="CS1946" s="13"/>
      <c r="CT1946" s="13"/>
      <c r="CU1946" s="13"/>
      <c r="CV1946" s="13"/>
      <c r="CW1946" s="13"/>
      <c r="CX1946" s="13"/>
      <c r="CY1946" s="13"/>
      <c r="CZ1946" s="13"/>
      <c r="DA1946" s="13"/>
      <c r="DB1946" s="13"/>
      <c r="DC1946" s="13"/>
      <c r="DD1946" s="13"/>
      <c r="DE1946" s="13"/>
      <c r="DF1946" s="13"/>
      <c r="DG1946" s="13"/>
      <c r="DH1946" s="13"/>
      <c r="DI1946" s="13"/>
      <c r="DJ1946" s="13"/>
      <c r="DK1946" s="13"/>
      <c r="DL1946" s="13"/>
      <c r="DM1946" s="13"/>
      <c r="DN1946" s="13"/>
    </row>
    <row r="1948" spans="1:118" s="3" customFormat="1" x14ac:dyDescent="0.2">
      <c r="A1948" s="16"/>
      <c r="D1948" s="4"/>
      <c r="L1948" s="13"/>
      <c r="N1948" s="13"/>
      <c r="O1948" s="13"/>
      <c r="P1948" s="13"/>
      <c r="Q1948" s="13"/>
      <c r="R1948" s="13"/>
      <c r="S1948" s="13"/>
      <c r="T1948" s="13"/>
      <c r="U1948" s="13"/>
      <c r="V1948" s="13"/>
      <c r="W1948" s="13"/>
      <c r="X1948" s="13"/>
      <c r="Y1948" s="13"/>
      <c r="Z1948" s="13"/>
      <c r="AA1948" s="13"/>
      <c r="AB1948" s="13"/>
      <c r="AC1948" s="13"/>
      <c r="AD1948" s="13"/>
      <c r="AE1948" s="13"/>
      <c r="AF1948" s="13"/>
      <c r="AG1948" s="13"/>
      <c r="AH1948" s="13"/>
      <c r="AI1948" s="13"/>
      <c r="AJ1948" s="13"/>
      <c r="AK1948" s="13"/>
      <c r="AL1948" s="13"/>
      <c r="AM1948" s="13"/>
      <c r="AN1948" s="13"/>
      <c r="AO1948" s="13"/>
      <c r="AP1948" s="13"/>
      <c r="AQ1948" s="13"/>
      <c r="AR1948" s="13"/>
      <c r="AS1948" s="13"/>
      <c r="AT1948" s="13"/>
      <c r="AU1948" s="13"/>
      <c r="AV1948" s="13"/>
      <c r="AW1948" s="13"/>
      <c r="AX1948" s="13"/>
      <c r="AY1948" s="13"/>
      <c r="AZ1948" s="13"/>
      <c r="BA1948" s="13"/>
      <c r="BB1948" s="13"/>
      <c r="BC1948" s="13"/>
      <c r="BD1948" s="13"/>
      <c r="BE1948" s="13"/>
      <c r="BF1948" s="13"/>
      <c r="BG1948" s="13"/>
      <c r="BH1948" s="13"/>
      <c r="BI1948" s="13"/>
      <c r="BJ1948" s="13"/>
      <c r="BK1948" s="13"/>
      <c r="BL1948" s="13"/>
      <c r="BM1948" s="13"/>
      <c r="BN1948" s="13"/>
      <c r="BO1948" s="13"/>
      <c r="BP1948" s="13"/>
      <c r="BQ1948" s="13"/>
      <c r="BR1948" s="13"/>
      <c r="BS1948" s="13"/>
      <c r="BT1948" s="13"/>
      <c r="BU1948" s="13"/>
      <c r="BV1948" s="13"/>
      <c r="BW1948" s="13"/>
      <c r="BX1948" s="13"/>
      <c r="BY1948" s="13"/>
      <c r="BZ1948" s="13"/>
      <c r="CA1948" s="13"/>
      <c r="CB1948" s="13"/>
      <c r="CC1948" s="13"/>
      <c r="CD1948" s="13"/>
      <c r="CE1948" s="13"/>
      <c r="CF1948" s="13"/>
      <c r="CG1948" s="13"/>
      <c r="CH1948" s="13"/>
      <c r="CI1948" s="13"/>
      <c r="CJ1948" s="13"/>
      <c r="CK1948" s="13"/>
      <c r="CL1948" s="13"/>
      <c r="CM1948" s="13"/>
      <c r="CN1948" s="13"/>
      <c r="CO1948" s="13"/>
      <c r="CP1948" s="13"/>
      <c r="CQ1948" s="13"/>
      <c r="CR1948" s="13"/>
      <c r="CS1948" s="13"/>
      <c r="CT1948" s="13"/>
      <c r="CU1948" s="13"/>
      <c r="CV1948" s="13"/>
      <c r="CW1948" s="13"/>
      <c r="CX1948" s="13"/>
      <c r="CY1948" s="13"/>
      <c r="CZ1948" s="13"/>
      <c r="DA1948" s="13"/>
      <c r="DB1948" s="13"/>
      <c r="DC1948" s="13"/>
      <c r="DD1948" s="13"/>
      <c r="DE1948" s="13"/>
      <c r="DF1948" s="13"/>
      <c r="DG1948" s="13"/>
      <c r="DH1948" s="13"/>
      <c r="DI1948" s="13"/>
      <c r="DJ1948" s="13"/>
      <c r="DK1948" s="13"/>
      <c r="DL1948" s="13"/>
      <c r="DM1948" s="13"/>
      <c r="DN1948" s="13"/>
    </row>
    <row r="1950" spans="1:118" s="3" customFormat="1" x14ac:dyDescent="0.2">
      <c r="A1950" s="16"/>
      <c r="D1950" s="4"/>
      <c r="L1950" s="13"/>
      <c r="N1950" s="13"/>
      <c r="O1950" s="13"/>
      <c r="P1950" s="13"/>
      <c r="Q1950" s="13"/>
      <c r="R1950" s="13"/>
      <c r="S1950" s="13"/>
      <c r="T1950" s="13"/>
      <c r="U1950" s="13"/>
      <c r="V1950" s="13"/>
      <c r="W1950" s="13"/>
      <c r="X1950" s="13"/>
      <c r="Y1950" s="13"/>
      <c r="Z1950" s="13"/>
      <c r="AA1950" s="13"/>
      <c r="AB1950" s="13"/>
      <c r="AC1950" s="13"/>
      <c r="AD1950" s="13"/>
      <c r="AE1950" s="13"/>
      <c r="AF1950" s="13"/>
      <c r="AG1950" s="13"/>
      <c r="AH1950" s="13"/>
      <c r="AI1950" s="13"/>
      <c r="AJ1950" s="13"/>
      <c r="AK1950" s="13"/>
      <c r="AL1950" s="13"/>
      <c r="AM1950" s="13"/>
      <c r="AN1950" s="13"/>
      <c r="AO1950" s="13"/>
      <c r="AP1950" s="13"/>
      <c r="AQ1950" s="13"/>
      <c r="AR1950" s="13"/>
      <c r="AS1950" s="13"/>
      <c r="AT1950" s="13"/>
      <c r="AU1950" s="13"/>
      <c r="AV1950" s="13"/>
      <c r="AW1950" s="13"/>
      <c r="AX1950" s="13"/>
      <c r="AY1950" s="13"/>
      <c r="AZ1950" s="13"/>
      <c r="BA1950" s="13"/>
      <c r="BB1950" s="13"/>
      <c r="BC1950" s="13"/>
      <c r="BD1950" s="13"/>
      <c r="BE1950" s="13"/>
      <c r="BF1950" s="13"/>
      <c r="BG1950" s="13"/>
      <c r="BH1950" s="13"/>
      <c r="BI1950" s="13"/>
      <c r="BJ1950" s="13"/>
      <c r="BK1950" s="13"/>
      <c r="BL1950" s="13"/>
      <c r="BM1950" s="13"/>
      <c r="BN1950" s="13"/>
      <c r="BO1950" s="13"/>
      <c r="BP1950" s="13"/>
      <c r="BQ1950" s="13"/>
      <c r="BR1950" s="13"/>
      <c r="BS1950" s="13"/>
      <c r="BT1950" s="13"/>
      <c r="BU1950" s="13"/>
      <c r="BV1950" s="13"/>
      <c r="BW1950" s="13"/>
      <c r="BX1950" s="13"/>
      <c r="BY1950" s="13"/>
      <c r="BZ1950" s="13"/>
      <c r="CA1950" s="13"/>
      <c r="CB1950" s="13"/>
      <c r="CC1950" s="13"/>
      <c r="CD1950" s="13"/>
      <c r="CE1950" s="13"/>
      <c r="CF1950" s="13"/>
      <c r="CG1950" s="13"/>
      <c r="CH1950" s="13"/>
      <c r="CI1950" s="13"/>
      <c r="CJ1950" s="13"/>
      <c r="CK1950" s="13"/>
      <c r="CL1950" s="13"/>
      <c r="CM1950" s="13"/>
      <c r="CN1950" s="13"/>
      <c r="CO1950" s="13"/>
      <c r="CP1950" s="13"/>
      <c r="CQ1950" s="13"/>
      <c r="CR1950" s="13"/>
      <c r="CS1950" s="13"/>
      <c r="CT1950" s="13"/>
      <c r="CU1950" s="13"/>
      <c r="CV1950" s="13"/>
      <c r="CW1950" s="13"/>
      <c r="CX1950" s="13"/>
      <c r="CY1950" s="13"/>
      <c r="CZ1950" s="13"/>
      <c r="DA1950" s="13"/>
      <c r="DB1950" s="13"/>
      <c r="DC1950" s="13"/>
      <c r="DD1950" s="13"/>
      <c r="DE1950" s="13"/>
      <c r="DF1950" s="13"/>
      <c r="DG1950" s="13"/>
      <c r="DH1950" s="13"/>
      <c r="DI1950" s="13"/>
      <c r="DJ1950" s="13"/>
      <c r="DK1950" s="13"/>
      <c r="DL1950" s="13"/>
      <c r="DM1950" s="13"/>
      <c r="DN1950" s="13"/>
    </row>
    <row r="1952" spans="1:118" s="3" customFormat="1" x14ac:dyDescent="0.2">
      <c r="A1952" s="16"/>
      <c r="D1952" s="4"/>
      <c r="L1952" s="13"/>
      <c r="N1952" s="13"/>
      <c r="O1952" s="13"/>
      <c r="P1952" s="13"/>
      <c r="Q1952" s="13"/>
      <c r="R1952" s="13"/>
      <c r="S1952" s="13"/>
      <c r="T1952" s="13"/>
      <c r="U1952" s="13"/>
      <c r="V1952" s="13"/>
      <c r="W1952" s="13"/>
      <c r="X1952" s="13"/>
      <c r="Y1952" s="13"/>
      <c r="Z1952" s="13"/>
      <c r="AA1952" s="13"/>
      <c r="AB1952" s="13"/>
      <c r="AC1952" s="13"/>
      <c r="AD1952" s="13"/>
      <c r="AE1952" s="13"/>
      <c r="AF1952" s="13"/>
      <c r="AG1952" s="13"/>
      <c r="AH1952" s="13"/>
      <c r="AI1952" s="13"/>
      <c r="AJ1952" s="13"/>
      <c r="AK1952" s="13"/>
      <c r="AL1952" s="13"/>
      <c r="AM1952" s="13"/>
      <c r="AN1952" s="13"/>
      <c r="AO1952" s="13"/>
      <c r="AP1952" s="13"/>
      <c r="AQ1952" s="13"/>
      <c r="AR1952" s="13"/>
      <c r="AS1952" s="13"/>
      <c r="AT1952" s="13"/>
      <c r="AU1952" s="13"/>
      <c r="AV1952" s="13"/>
      <c r="AW1952" s="13"/>
      <c r="AX1952" s="13"/>
      <c r="AY1952" s="13"/>
      <c r="AZ1952" s="13"/>
      <c r="BA1952" s="13"/>
      <c r="BB1952" s="13"/>
      <c r="BC1952" s="13"/>
      <c r="BD1952" s="13"/>
      <c r="BE1952" s="13"/>
      <c r="BF1952" s="13"/>
      <c r="BG1952" s="13"/>
      <c r="BH1952" s="13"/>
      <c r="BI1952" s="13"/>
      <c r="BJ1952" s="13"/>
      <c r="BK1952" s="13"/>
      <c r="BL1952" s="13"/>
      <c r="BM1952" s="13"/>
      <c r="BN1952" s="13"/>
      <c r="BO1952" s="13"/>
      <c r="BP1952" s="13"/>
      <c r="BQ1952" s="13"/>
      <c r="BR1952" s="13"/>
      <c r="BS1952" s="13"/>
      <c r="BT1952" s="13"/>
      <c r="BU1952" s="13"/>
      <c r="BV1952" s="13"/>
      <c r="BW1952" s="13"/>
      <c r="BX1952" s="13"/>
      <c r="BY1952" s="13"/>
      <c r="BZ1952" s="13"/>
      <c r="CA1952" s="13"/>
      <c r="CB1952" s="13"/>
      <c r="CC1952" s="13"/>
      <c r="CD1952" s="13"/>
      <c r="CE1952" s="13"/>
      <c r="CF1952" s="13"/>
      <c r="CG1952" s="13"/>
      <c r="CH1952" s="13"/>
      <c r="CI1952" s="13"/>
      <c r="CJ1952" s="13"/>
      <c r="CK1952" s="13"/>
      <c r="CL1952" s="13"/>
      <c r="CM1952" s="13"/>
      <c r="CN1952" s="13"/>
      <c r="CO1952" s="13"/>
      <c r="CP1952" s="13"/>
      <c r="CQ1952" s="13"/>
      <c r="CR1952" s="13"/>
      <c r="CS1952" s="13"/>
      <c r="CT1952" s="13"/>
      <c r="CU1952" s="13"/>
      <c r="CV1952" s="13"/>
      <c r="CW1952" s="13"/>
      <c r="CX1952" s="13"/>
      <c r="CY1952" s="13"/>
      <c r="CZ1952" s="13"/>
      <c r="DA1952" s="13"/>
      <c r="DB1952" s="13"/>
      <c r="DC1952" s="13"/>
      <c r="DD1952" s="13"/>
      <c r="DE1952" s="13"/>
      <c r="DF1952" s="13"/>
      <c r="DG1952" s="13"/>
      <c r="DH1952" s="13"/>
      <c r="DI1952" s="13"/>
      <c r="DJ1952" s="13"/>
      <c r="DK1952" s="13"/>
      <c r="DL1952" s="13"/>
      <c r="DM1952" s="13"/>
      <c r="DN1952" s="13"/>
    </row>
    <row r="1954" spans="1:118" s="3" customFormat="1" x14ac:dyDescent="0.2">
      <c r="A1954" s="16"/>
      <c r="D1954" s="4"/>
      <c r="L1954" s="13"/>
      <c r="N1954" s="13"/>
      <c r="O1954" s="13"/>
      <c r="P1954" s="13"/>
      <c r="Q1954" s="13"/>
      <c r="R1954" s="13"/>
      <c r="S1954" s="13"/>
      <c r="T1954" s="13"/>
      <c r="U1954" s="13"/>
      <c r="V1954" s="13"/>
      <c r="W1954" s="13"/>
      <c r="X1954" s="13"/>
      <c r="Y1954" s="13"/>
      <c r="Z1954" s="13"/>
      <c r="AA1954" s="13"/>
      <c r="AB1954" s="13"/>
      <c r="AC1954" s="13"/>
      <c r="AD1954" s="13"/>
      <c r="AE1954" s="13"/>
      <c r="AF1954" s="13"/>
      <c r="AG1954" s="13"/>
      <c r="AH1954" s="13"/>
      <c r="AI1954" s="13"/>
      <c r="AJ1954" s="13"/>
      <c r="AK1954" s="13"/>
      <c r="AL1954" s="13"/>
      <c r="AM1954" s="13"/>
      <c r="AN1954" s="13"/>
      <c r="AO1954" s="13"/>
      <c r="AP1954" s="13"/>
      <c r="AQ1954" s="13"/>
      <c r="AR1954" s="13"/>
      <c r="AS1954" s="13"/>
      <c r="AT1954" s="13"/>
      <c r="AU1954" s="13"/>
      <c r="AV1954" s="13"/>
      <c r="AW1954" s="13"/>
      <c r="AX1954" s="13"/>
      <c r="AY1954" s="13"/>
      <c r="AZ1954" s="13"/>
      <c r="BA1954" s="13"/>
      <c r="BB1954" s="13"/>
      <c r="BC1954" s="13"/>
      <c r="BD1954" s="13"/>
      <c r="BE1954" s="13"/>
      <c r="BF1954" s="13"/>
      <c r="BG1954" s="13"/>
      <c r="BH1954" s="13"/>
      <c r="BI1954" s="13"/>
      <c r="BJ1954" s="13"/>
      <c r="BK1954" s="13"/>
      <c r="BL1954" s="13"/>
      <c r="BM1954" s="13"/>
      <c r="BN1954" s="13"/>
      <c r="BO1954" s="13"/>
      <c r="BP1954" s="13"/>
      <c r="BQ1954" s="13"/>
      <c r="BR1954" s="13"/>
      <c r="BS1954" s="13"/>
      <c r="BT1954" s="13"/>
      <c r="BU1954" s="13"/>
      <c r="BV1954" s="13"/>
      <c r="BW1954" s="13"/>
      <c r="BX1954" s="13"/>
      <c r="BY1954" s="13"/>
      <c r="BZ1954" s="13"/>
      <c r="CA1954" s="13"/>
      <c r="CB1954" s="13"/>
      <c r="CC1954" s="13"/>
      <c r="CD1954" s="13"/>
      <c r="CE1954" s="13"/>
      <c r="CF1954" s="13"/>
      <c r="CG1954" s="13"/>
      <c r="CH1954" s="13"/>
      <c r="CI1954" s="13"/>
      <c r="CJ1954" s="13"/>
      <c r="CK1954" s="13"/>
      <c r="CL1954" s="13"/>
      <c r="CM1954" s="13"/>
      <c r="CN1954" s="13"/>
      <c r="CO1954" s="13"/>
      <c r="CP1954" s="13"/>
      <c r="CQ1954" s="13"/>
      <c r="CR1954" s="13"/>
      <c r="CS1954" s="13"/>
      <c r="CT1954" s="13"/>
      <c r="CU1954" s="13"/>
      <c r="CV1954" s="13"/>
      <c r="CW1954" s="13"/>
      <c r="CX1954" s="13"/>
      <c r="CY1954" s="13"/>
      <c r="CZ1954" s="13"/>
      <c r="DA1954" s="13"/>
      <c r="DB1954" s="13"/>
      <c r="DC1954" s="13"/>
      <c r="DD1954" s="13"/>
      <c r="DE1954" s="13"/>
      <c r="DF1954" s="13"/>
      <c r="DG1954" s="13"/>
      <c r="DH1954" s="13"/>
      <c r="DI1954" s="13"/>
      <c r="DJ1954" s="13"/>
      <c r="DK1954" s="13"/>
      <c r="DL1954" s="13"/>
      <c r="DM1954" s="13"/>
      <c r="DN1954" s="13"/>
    </row>
    <row r="1956" spans="1:118" s="3" customFormat="1" x14ac:dyDescent="0.2">
      <c r="A1956" s="16"/>
      <c r="D1956" s="4"/>
      <c r="L1956" s="13"/>
      <c r="N1956" s="13"/>
      <c r="O1956" s="13"/>
      <c r="P1956" s="13"/>
      <c r="Q1956" s="13"/>
      <c r="R1956" s="13"/>
      <c r="S1956" s="13"/>
      <c r="T1956" s="13"/>
      <c r="U1956" s="13"/>
      <c r="V1956" s="13"/>
      <c r="W1956" s="13"/>
      <c r="X1956" s="13"/>
      <c r="Y1956" s="13"/>
      <c r="Z1956" s="13"/>
      <c r="AA1956" s="13"/>
      <c r="AB1956" s="13"/>
      <c r="AC1956" s="13"/>
      <c r="AD1956" s="13"/>
      <c r="AE1956" s="13"/>
      <c r="AF1956" s="13"/>
      <c r="AG1956" s="13"/>
      <c r="AH1956" s="13"/>
      <c r="AI1956" s="13"/>
      <c r="AJ1956" s="13"/>
      <c r="AK1956" s="13"/>
      <c r="AL1956" s="13"/>
      <c r="AM1956" s="13"/>
      <c r="AN1956" s="13"/>
      <c r="AO1956" s="13"/>
      <c r="AP1956" s="13"/>
      <c r="AQ1956" s="13"/>
      <c r="AR1956" s="13"/>
      <c r="AS1956" s="13"/>
      <c r="AT1956" s="13"/>
      <c r="AU1956" s="13"/>
      <c r="AV1956" s="13"/>
      <c r="AW1956" s="13"/>
      <c r="AX1956" s="13"/>
      <c r="AY1956" s="13"/>
      <c r="AZ1956" s="13"/>
      <c r="BA1956" s="13"/>
      <c r="BB1956" s="13"/>
      <c r="BC1956" s="13"/>
      <c r="BD1956" s="13"/>
      <c r="BE1956" s="13"/>
      <c r="BF1956" s="13"/>
      <c r="BG1956" s="13"/>
      <c r="BH1956" s="13"/>
      <c r="BI1956" s="13"/>
      <c r="BJ1956" s="13"/>
      <c r="BK1956" s="13"/>
      <c r="BL1956" s="13"/>
      <c r="BM1956" s="13"/>
      <c r="BN1956" s="13"/>
      <c r="BO1956" s="13"/>
      <c r="BP1956" s="13"/>
      <c r="BQ1956" s="13"/>
      <c r="BR1956" s="13"/>
      <c r="BS1956" s="13"/>
      <c r="BT1956" s="13"/>
      <c r="BU1956" s="13"/>
      <c r="BV1956" s="13"/>
      <c r="BW1956" s="13"/>
      <c r="BX1956" s="13"/>
      <c r="BY1956" s="13"/>
      <c r="BZ1956" s="13"/>
      <c r="CA1956" s="13"/>
      <c r="CB1956" s="13"/>
      <c r="CC1956" s="13"/>
      <c r="CD1956" s="13"/>
      <c r="CE1956" s="13"/>
      <c r="CF1956" s="13"/>
      <c r="CG1956" s="13"/>
      <c r="CH1956" s="13"/>
      <c r="CI1956" s="13"/>
      <c r="CJ1956" s="13"/>
      <c r="CK1956" s="13"/>
      <c r="CL1956" s="13"/>
      <c r="CM1956" s="13"/>
      <c r="CN1956" s="13"/>
      <c r="CO1956" s="13"/>
      <c r="CP1956" s="13"/>
      <c r="CQ1956" s="13"/>
      <c r="CR1956" s="13"/>
      <c r="CS1956" s="13"/>
      <c r="CT1956" s="13"/>
      <c r="CU1956" s="13"/>
      <c r="CV1956" s="13"/>
      <c r="CW1956" s="13"/>
      <c r="CX1956" s="13"/>
      <c r="CY1956" s="13"/>
      <c r="CZ1956" s="13"/>
      <c r="DA1956" s="13"/>
      <c r="DB1956" s="13"/>
      <c r="DC1956" s="13"/>
      <c r="DD1956" s="13"/>
      <c r="DE1956" s="13"/>
      <c r="DF1956" s="13"/>
      <c r="DG1956" s="13"/>
      <c r="DH1956" s="13"/>
      <c r="DI1956" s="13"/>
      <c r="DJ1956" s="13"/>
      <c r="DK1956" s="13"/>
      <c r="DL1956" s="13"/>
      <c r="DM1956" s="13"/>
      <c r="DN1956" s="13"/>
    </row>
    <row r="1958" spans="1:118" s="3" customFormat="1" x14ac:dyDescent="0.2">
      <c r="A1958" s="16"/>
      <c r="D1958" s="4"/>
      <c r="L1958" s="13"/>
      <c r="N1958" s="13"/>
      <c r="O1958" s="13"/>
      <c r="P1958" s="13"/>
      <c r="Q1958" s="13"/>
      <c r="R1958" s="13"/>
      <c r="S1958" s="13"/>
      <c r="T1958" s="13"/>
      <c r="U1958" s="13"/>
      <c r="V1958" s="13"/>
      <c r="W1958" s="13"/>
      <c r="X1958" s="13"/>
      <c r="Y1958" s="13"/>
      <c r="Z1958" s="13"/>
      <c r="AA1958" s="13"/>
      <c r="AB1958" s="13"/>
      <c r="AC1958" s="13"/>
      <c r="AD1958" s="13"/>
      <c r="AE1958" s="13"/>
      <c r="AF1958" s="13"/>
      <c r="AG1958" s="13"/>
      <c r="AH1958" s="13"/>
      <c r="AI1958" s="13"/>
      <c r="AJ1958" s="13"/>
      <c r="AK1958" s="13"/>
      <c r="AL1958" s="13"/>
      <c r="AM1958" s="13"/>
      <c r="AN1958" s="13"/>
      <c r="AO1958" s="13"/>
      <c r="AP1958" s="13"/>
      <c r="AQ1958" s="13"/>
      <c r="AR1958" s="13"/>
      <c r="AS1958" s="13"/>
      <c r="AT1958" s="13"/>
      <c r="AU1958" s="13"/>
      <c r="AV1958" s="13"/>
      <c r="AW1958" s="13"/>
      <c r="AX1958" s="13"/>
      <c r="AY1958" s="13"/>
      <c r="AZ1958" s="13"/>
      <c r="BA1958" s="13"/>
      <c r="BB1958" s="13"/>
      <c r="BC1958" s="13"/>
      <c r="BD1958" s="13"/>
      <c r="BE1958" s="13"/>
      <c r="BF1958" s="13"/>
      <c r="BG1958" s="13"/>
      <c r="BH1958" s="13"/>
      <c r="BI1958" s="13"/>
      <c r="BJ1958" s="13"/>
      <c r="BK1958" s="13"/>
      <c r="BL1958" s="13"/>
      <c r="BM1958" s="13"/>
      <c r="BN1958" s="13"/>
      <c r="BO1958" s="13"/>
      <c r="BP1958" s="13"/>
      <c r="BQ1958" s="13"/>
      <c r="BR1958" s="13"/>
      <c r="BS1958" s="13"/>
      <c r="BT1958" s="13"/>
      <c r="BU1958" s="13"/>
      <c r="BV1958" s="13"/>
      <c r="BW1958" s="13"/>
      <c r="BX1958" s="13"/>
      <c r="BY1958" s="13"/>
      <c r="BZ1958" s="13"/>
      <c r="CA1958" s="13"/>
      <c r="CB1958" s="13"/>
      <c r="CC1958" s="13"/>
      <c r="CD1958" s="13"/>
      <c r="CE1958" s="13"/>
      <c r="CF1958" s="13"/>
      <c r="CG1958" s="13"/>
      <c r="CH1958" s="13"/>
      <c r="CI1958" s="13"/>
      <c r="CJ1958" s="13"/>
      <c r="CK1958" s="13"/>
      <c r="CL1958" s="13"/>
      <c r="CM1958" s="13"/>
      <c r="CN1958" s="13"/>
      <c r="CO1958" s="13"/>
      <c r="CP1958" s="13"/>
      <c r="CQ1958" s="13"/>
      <c r="CR1958" s="13"/>
      <c r="CS1958" s="13"/>
      <c r="CT1958" s="13"/>
      <c r="CU1958" s="13"/>
      <c r="CV1958" s="13"/>
      <c r="CW1958" s="13"/>
      <c r="CX1958" s="13"/>
      <c r="CY1958" s="13"/>
      <c r="CZ1958" s="13"/>
      <c r="DA1958" s="13"/>
      <c r="DB1958" s="13"/>
      <c r="DC1958" s="13"/>
      <c r="DD1958" s="13"/>
      <c r="DE1958" s="13"/>
      <c r="DF1958" s="13"/>
      <c r="DG1958" s="13"/>
      <c r="DH1958" s="13"/>
      <c r="DI1958" s="13"/>
      <c r="DJ1958" s="13"/>
      <c r="DK1958" s="13"/>
      <c r="DL1958" s="13"/>
      <c r="DM1958" s="13"/>
      <c r="DN1958" s="13"/>
    </row>
    <row r="1960" spans="1:118" s="3" customFormat="1" x14ac:dyDescent="0.2">
      <c r="A1960" s="16"/>
      <c r="D1960" s="4"/>
      <c r="L1960" s="13"/>
      <c r="N1960" s="13"/>
      <c r="O1960" s="13"/>
      <c r="P1960" s="13"/>
      <c r="Q1960" s="13"/>
      <c r="R1960" s="13"/>
      <c r="S1960" s="13"/>
      <c r="T1960" s="13"/>
      <c r="U1960" s="13"/>
      <c r="V1960" s="13"/>
      <c r="W1960" s="13"/>
      <c r="X1960" s="13"/>
      <c r="Y1960" s="13"/>
      <c r="Z1960" s="13"/>
      <c r="AA1960" s="13"/>
      <c r="AB1960" s="13"/>
      <c r="AC1960" s="13"/>
      <c r="AD1960" s="13"/>
      <c r="AE1960" s="13"/>
      <c r="AF1960" s="13"/>
      <c r="AG1960" s="13"/>
      <c r="AH1960" s="13"/>
      <c r="AI1960" s="13"/>
      <c r="AJ1960" s="13"/>
      <c r="AK1960" s="13"/>
      <c r="AL1960" s="13"/>
      <c r="AM1960" s="13"/>
      <c r="AN1960" s="13"/>
      <c r="AO1960" s="13"/>
      <c r="AP1960" s="13"/>
      <c r="AQ1960" s="13"/>
      <c r="AR1960" s="13"/>
      <c r="AS1960" s="13"/>
      <c r="AT1960" s="13"/>
      <c r="AU1960" s="13"/>
      <c r="AV1960" s="13"/>
      <c r="AW1960" s="13"/>
      <c r="AX1960" s="13"/>
      <c r="AY1960" s="13"/>
      <c r="AZ1960" s="13"/>
      <c r="BA1960" s="13"/>
      <c r="BB1960" s="13"/>
      <c r="BC1960" s="13"/>
      <c r="BD1960" s="13"/>
      <c r="BE1960" s="13"/>
      <c r="BF1960" s="13"/>
      <c r="BG1960" s="13"/>
      <c r="BH1960" s="13"/>
      <c r="BI1960" s="13"/>
      <c r="BJ1960" s="13"/>
      <c r="BK1960" s="13"/>
      <c r="BL1960" s="13"/>
      <c r="BM1960" s="13"/>
      <c r="BN1960" s="13"/>
      <c r="BO1960" s="13"/>
      <c r="BP1960" s="13"/>
      <c r="BQ1960" s="13"/>
      <c r="BR1960" s="13"/>
      <c r="BS1960" s="13"/>
      <c r="BT1960" s="13"/>
      <c r="BU1960" s="13"/>
      <c r="BV1960" s="13"/>
      <c r="BW1960" s="13"/>
      <c r="BX1960" s="13"/>
      <c r="BY1960" s="13"/>
      <c r="BZ1960" s="13"/>
      <c r="CA1960" s="13"/>
      <c r="CB1960" s="13"/>
      <c r="CC1960" s="13"/>
      <c r="CD1960" s="13"/>
      <c r="CE1960" s="13"/>
      <c r="CF1960" s="13"/>
      <c r="CG1960" s="13"/>
      <c r="CH1960" s="13"/>
      <c r="CI1960" s="13"/>
      <c r="CJ1960" s="13"/>
      <c r="CK1960" s="13"/>
      <c r="CL1960" s="13"/>
      <c r="CM1960" s="13"/>
      <c r="CN1960" s="13"/>
      <c r="CO1960" s="13"/>
      <c r="CP1960" s="13"/>
      <c r="CQ1960" s="13"/>
      <c r="CR1960" s="13"/>
      <c r="CS1960" s="13"/>
      <c r="CT1960" s="13"/>
      <c r="CU1960" s="13"/>
      <c r="CV1960" s="13"/>
      <c r="CW1960" s="13"/>
      <c r="CX1960" s="13"/>
      <c r="CY1960" s="13"/>
      <c r="CZ1960" s="13"/>
      <c r="DA1960" s="13"/>
      <c r="DB1960" s="13"/>
      <c r="DC1960" s="13"/>
      <c r="DD1960" s="13"/>
      <c r="DE1960" s="13"/>
      <c r="DF1960" s="13"/>
      <c r="DG1960" s="13"/>
      <c r="DH1960" s="13"/>
      <c r="DI1960" s="13"/>
      <c r="DJ1960" s="13"/>
      <c r="DK1960" s="13"/>
      <c r="DL1960" s="13"/>
      <c r="DM1960" s="13"/>
      <c r="DN1960" s="13"/>
    </row>
    <row r="1962" spans="1:118" s="3" customFormat="1" x14ac:dyDescent="0.2">
      <c r="A1962" s="16"/>
      <c r="D1962" s="4"/>
      <c r="L1962" s="13"/>
      <c r="N1962" s="13"/>
      <c r="O1962" s="13"/>
      <c r="P1962" s="13"/>
      <c r="Q1962" s="13"/>
      <c r="R1962" s="13"/>
      <c r="S1962" s="13"/>
      <c r="T1962" s="13"/>
      <c r="U1962" s="13"/>
      <c r="V1962" s="13"/>
      <c r="W1962" s="13"/>
      <c r="X1962" s="13"/>
      <c r="Y1962" s="13"/>
      <c r="Z1962" s="13"/>
      <c r="AA1962" s="13"/>
      <c r="AB1962" s="13"/>
      <c r="AC1962" s="13"/>
      <c r="AD1962" s="13"/>
      <c r="AE1962" s="13"/>
      <c r="AF1962" s="13"/>
      <c r="AG1962" s="13"/>
      <c r="AH1962" s="13"/>
      <c r="AI1962" s="13"/>
      <c r="AJ1962" s="13"/>
      <c r="AK1962" s="13"/>
      <c r="AL1962" s="13"/>
      <c r="AM1962" s="13"/>
      <c r="AN1962" s="13"/>
      <c r="AO1962" s="13"/>
      <c r="AP1962" s="13"/>
      <c r="AQ1962" s="13"/>
      <c r="AR1962" s="13"/>
      <c r="AS1962" s="13"/>
      <c r="AT1962" s="13"/>
      <c r="AU1962" s="13"/>
      <c r="AV1962" s="13"/>
      <c r="AW1962" s="13"/>
      <c r="AX1962" s="13"/>
      <c r="AY1962" s="13"/>
      <c r="AZ1962" s="13"/>
      <c r="BA1962" s="13"/>
      <c r="BB1962" s="13"/>
      <c r="BC1962" s="13"/>
      <c r="BD1962" s="13"/>
      <c r="BE1962" s="13"/>
      <c r="BF1962" s="13"/>
      <c r="BG1962" s="13"/>
      <c r="BH1962" s="13"/>
      <c r="BI1962" s="13"/>
      <c r="BJ1962" s="13"/>
      <c r="BK1962" s="13"/>
      <c r="BL1962" s="13"/>
      <c r="BM1962" s="13"/>
      <c r="BN1962" s="13"/>
      <c r="BO1962" s="13"/>
      <c r="BP1962" s="13"/>
      <c r="BQ1962" s="13"/>
      <c r="BR1962" s="13"/>
      <c r="BS1962" s="13"/>
      <c r="BT1962" s="13"/>
      <c r="BU1962" s="13"/>
      <c r="BV1962" s="13"/>
      <c r="BW1962" s="13"/>
      <c r="BX1962" s="13"/>
      <c r="BY1962" s="13"/>
      <c r="BZ1962" s="13"/>
      <c r="CA1962" s="13"/>
      <c r="CB1962" s="13"/>
      <c r="CC1962" s="13"/>
      <c r="CD1962" s="13"/>
      <c r="CE1962" s="13"/>
      <c r="CF1962" s="13"/>
      <c r="CG1962" s="13"/>
      <c r="CH1962" s="13"/>
      <c r="CI1962" s="13"/>
      <c r="CJ1962" s="13"/>
      <c r="CK1962" s="13"/>
      <c r="CL1962" s="13"/>
      <c r="CM1962" s="13"/>
      <c r="CN1962" s="13"/>
      <c r="CO1962" s="13"/>
      <c r="CP1962" s="13"/>
      <c r="CQ1962" s="13"/>
      <c r="CR1962" s="13"/>
      <c r="CS1962" s="13"/>
      <c r="CT1962" s="13"/>
      <c r="CU1962" s="13"/>
      <c r="CV1962" s="13"/>
      <c r="CW1962" s="13"/>
      <c r="CX1962" s="13"/>
      <c r="CY1962" s="13"/>
      <c r="CZ1962" s="13"/>
      <c r="DA1962" s="13"/>
      <c r="DB1962" s="13"/>
      <c r="DC1962" s="13"/>
      <c r="DD1962" s="13"/>
      <c r="DE1962" s="13"/>
      <c r="DF1962" s="13"/>
      <c r="DG1962" s="13"/>
      <c r="DH1962" s="13"/>
      <c r="DI1962" s="13"/>
      <c r="DJ1962" s="13"/>
      <c r="DK1962" s="13"/>
      <c r="DL1962" s="13"/>
      <c r="DM1962" s="13"/>
      <c r="DN1962" s="13"/>
    </row>
    <row r="1964" spans="1:118" s="3" customFormat="1" x14ac:dyDescent="0.2">
      <c r="A1964" s="16"/>
      <c r="D1964" s="4"/>
      <c r="L1964" s="13"/>
      <c r="N1964" s="13"/>
      <c r="O1964" s="13"/>
      <c r="P1964" s="13"/>
      <c r="Q1964" s="13"/>
      <c r="R1964" s="13"/>
      <c r="S1964" s="13"/>
      <c r="T1964" s="13"/>
      <c r="U1964" s="13"/>
      <c r="V1964" s="13"/>
      <c r="W1964" s="13"/>
      <c r="X1964" s="13"/>
      <c r="Y1964" s="13"/>
      <c r="Z1964" s="13"/>
      <c r="AA1964" s="13"/>
      <c r="AB1964" s="13"/>
      <c r="AC1964" s="13"/>
      <c r="AD1964" s="13"/>
      <c r="AE1964" s="13"/>
      <c r="AF1964" s="13"/>
      <c r="AG1964" s="13"/>
      <c r="AH1964" s="13"/>
      <c r="AI1964" s="13"/>
      <c r="AJ1964" s="13"/>
      <c r="AK1964" s="13"/>
      <c r="AL1964" s="13"/>
      <c r="AM1964" s="13"/>
      <c r="AN1964" s="13"/>
      <c r="AO1964" s="13"/>
      <c r="AP1964" s="13"/>
      <c r="AQ1964" s="13"/>
      <c r="AR1964" s="13"/>
      <c r="AS1964" s="13"/>
      <c r="AT1964" s="13"/>
      <c r="AU1964" s="13"/>
      <c r="AV1964" s="13"/>
      <c r="AW1964" s="13"/>
      <c r="AX1964" s="13"/>
      <c r="AY1964" s="13"/>
      <c r="AZ1964" s="13"/>
      <c r="BA1964" s="13"/>
      <c r="BB1964" s="13"/>
      <c r="BC1964" s="13"/>
      <c r="BD1964" s="13"/>
      <c r="BE1964" s="13"/>
      <c r="BF1964" s="13"/>
      <c r="BG1964" s="13"/>
      <c r="BH1964" s="13"/>
      <c r="BI1964" s="13"/>
      <c r="BJ1964" s="13"/>
      <c r="BK1964" s="13"/>
      <c r="BL1964" s="13"/>
      <c r="BM1964" s="13"/>
      <c r="BN1964" s="13"/>
      <c r="BO1964" s="13"/>
      <c r="BP1964" s="13"/>
      <c r="BQ1964" s="13"/>
      <c r="BR1964" s="13"/>
      <c r="BS1964" s="13"/>
      <c r="BT1964" s="13"/>
      <c r="BU1964" s="13"/>
      <c r="BV1964" s="13"/>
      <c r="BW1964" s="13"/>
      <c r="BX1964" s="13"/>
      <c r="BY1964" s="13"/>
      <c r="BZ1964" s="13"/>
      <c r="CA1964" s="13"/>
      <c r="CB1964" s="13"/>
      <c r="CC1964" s="13"/>
      <c r="CD1964" s="13"/>
      <c r="CE1964" s="13"/>
      <c r="CF1964" s="13"/>
      <c r="CG1964" s="13"/>
      <c r="CH1964" s="13"/>
      <c r="CI1964" s="13"/>
      <c r="CJ1964" s="13"/>
      <c r="CK1964" s="13"/>
      <c r="CL1964" s="13"/>
      <c r="CM1964" s="13"/>
      <c r="CN1964" s="13"/>
      <c r="CO1964" s="13"/>
      <c r="CP1964" s="13"/>
      <c r="CQ1964" s="13"/>
      <c r="CR1964" s="13"/>
      <c r="CS1964" s="13"/>
      <c r="CT1964" s="13"/>
      <c r="CU1964" s="13"/>
      <c r="CV1964" s="13"/>
      <c r="CW1964" s="13"/>
      <c r="CX1964" s="13"/>
      <c r="CY1964" s="13"/>
      <c r="CZ1964" s="13"/>
      <c r="DA1964" s="13"/>
      <c r="DB1964" s="13"/>
      <c r="DC1964" s="13"/>
      <c r="DD1964" s="13"/>
      <c r="DE1964" s="13"/>
      <c r="DF1964" s="13"/>
      <c r="DG1964" s="13"/>
      <c r="DH1964" s="13"/>
      <c r="DI1964" s="13"/>
      <c r="DJ1964" s="13"/>
      <c r="DK1964" s="13"/>
      <c r="DL1964" s="13"/>
      <c r="DM1964" s="13"/>
      <c r="DN1964" s="13"/>
    </row>
    <row r="1966" spans="1:118" s="3" customFormat="1" x14ac:dyDescent="0.2">
      <c r="A1966" s="16"/>
      <c r="D1966" s="4"/>
      <c r="L1966" s="13"/>
      <c r="N1966" s="13"/>
      <c r="O1966" s="13"/>
      <c r="P1966" s="13"/>
      <c r="Q1966" s="13"/>
      <c r="R1966" s="13"/>
      <c r="S1966" s="13"/>
      <c r="T1966" s="13"/>
      <c r="U1966" s="13"/>
      <c r="V1966" s="13"/>
      <c r="W1966" s="13"/>
      <c r="X1966" s="13"/>
      <c r="Y1966" s="13"/>
      <c r="Z1966" s="13"/>
      <c r="AA1966" s="13"/>
      <c r="AB1966" s="13"/>
      <c r="AC1966" s="13"/>
      <c r="AD1966" s="13"/>
      <c r="AE1966" s="13"/>
      <c r="AF1966" s="13"/>
      <c r="AG1966" s="13"/>
      <c r="AH1966" s="13"/>
      <c r="AI1966" s="13"/>
      <c r="AJ1966" s="13"/>
      <c r="AK1966" s="13"/>
      <c r="AL1966" s="13"/>
      <c r="AM1966" s="13"/>
      <c r="AN1966" s="13"/>
      <c r="AO1966" s="13"/>
      <c r="AP1966" s="13"/>
      <c r="AQ1966" s="13"/>
      <c r="AR1966" s="13"/>
      <c r="AS1966" s="13"/>
      <c r="AT1966" s="13"/>
      <c r="AU1966" s="13"/>
      <c r="AV1966" s="13"/>
      <c r="AW1966" s="13"/>
      <c r="AX1966" s="13"/>
      <c r="AY1966" s="13"/>
      <c r="AZ1966" s="13"/>
      <c r="BA1966" s="13"/>
      <c r="BB1966" s="13"/>
      <c r="BC1966" s="13"/>
      <c r="BD1966" s="13"/>
      <c r="BE1966" s="13"/>
      <c r="BF1966" s="13"/>
      <c r="BG1966" s="13"/>
      <c r="BH1966" s="13"/>
      <c r="BI1966" s="13"/>
      <c r="BJ1966" s="13"/>
      <c r="BK1966" s="13"/>
      <c r="BL1966" s="13"/>
      <c r="BM1966" s="13"/>
      <c r="BN1966" s="13"/>
      <c r="BO1966" s="13"/>
      <c r="BP1966" s="13"/>
      <c r="BQ1966" s="13"/>
      <c r="BR1966" s="13"/>
      <c r="BS1966" s="13"/>
      <c r="BT1966" s="13"/>
      <c r="BU1966" s="13"/>
      <c r="BV1966" s="13"/>
      <c r="BW1966" s="13"/>
      <c r="BX1966" s="13"/>
      <c r="BY1966" s="13"/>
      <c r="BZ1966" s="13"/>
      <c r="CA1966" s="13"/>
      <c r="CB1966" s="13"/>
      <c r="CC1966" s="13"/>
      <c r="CD1966" s="13"/>
      <c r="CE1966" s="13"/>
      <c r="CF1966" s="13"/>
      <c r="CG1966" s="13"/>
      <c r="CH1966" s="13"/>
      <c r="CI1966" s="13"/>
      <c r="CJ1966" s="13"/>
      <c r="CK1966" s="13"/>
      <c r="CL1966" s="13"/>
      <c r="CM1966" s="13"/>
      <c r="CN1966" s="13"/>
      <c r="CO1966" s="13"/>
      <c r="CP1966" s="13"/>
      <c r="CQ1966" s="13"/>
      <c r="CR1966" s="13"/>
      <c r="CS1966" s="13"/>
      <c r="CT1966" s="13"/>
      <c r="CU1966" s="13"/>
      <c r="CV1966" s="13"/>
      <c r="CW1966" s="13"/>
      <c r="CX1966" s="13"/>
      <c r="CY1966" s="13"/>
      <c r="CZ1966" s="13"/>
      <c r="DA1966" s="13"/>
      <c r="DB1966" s="13"/>
      <c r="DC1966" s="13"/>
      <c r="DD1966" s="13"/>
      <c r="DE1966" s="13"/>
      <c r="DF1966" s="13"/>
      <c r="DG1966" s="13"/>
      <c r="DH1966" s="13"/>
      <c r="DI1966" s="13"/>
      <c r="DJ1966" s="13"/>
      <c r="DK1966" s="13"/>
      <c r="DL1966" s="13"/>
      <c r="DM1966" s="13"/>
      <c r="DN1966" s="13"/>
    </row>
    <row r="1968" spans="1:118" s="3" customFormat="1" x14ac:dyDescent="0.2">
      <c r="A1968" s="16"/>
      <c r="D1968" s="4"/>
      <c r="L1968" s="13"/>
      <c r="N1968" s="13"/>
      <c r="O1968" s="13"/>
      <c r="P1968" s="13"/>
      <c r="Q1968" s="13"/>
      <c r="R1968" s="13"/>
      <c r="S1968" s="13"/>
      <c r="T1968" s="13"/>
      <c r="U1968" s="13"/>
      <c r="V1968" s="13"/>
      <c r="W1968" s="13"/>
      <c r="X1968" s="13"/>
      <c r="Y1968" s="13"/>
      <c r="Z1968" s="13"/>
      <c r="AA1968" s="13"/>
      <c r="AB1968" s="13"/>
      <c r="AC1968" s="13"/>
      <c r="AD1968" s="13"/>
      <c r="AE1968" s="13"/>
      <c r="AF1968" s="13"/>
      <c r="AG1968" s="13"/>
      <c r="AH1968" s="13"/>
      <c r="AI1968" s="13"/>
      <c r="AJ1968" s="13"/>
      <c r="AK1968" s="13"/>
      <c r="AL1968" s="13"/>
      <c r="AM1968" s="13"/>
      <c r="AN1968" s="13"/>
      <c r="AO1968" s="13"/>
      <c r="AP1968" s="13"/>
      <c r="AQ1968" s="13"/>
      <c r="AR1968" s="13"/>
      <c r="AS1968" s="13"/>
      <c r="AT1968" s="13"/>
      <c r="AU1968" s="13"/>
      <c r="AV1968" s="13"/>
      <c r="AW1968" s="13"/>
      <c r="AX1968" s="13"/>
      <c r="AY1968" s="13"/>
      <c r="AZ1968" s="13"/>
      <c r="BA1968" s="13"/>
      <c r="BB1968" s="13"/>
      <c r="BC1968" s="13"/>
      <c r="BD1968" s="13"/>
      <c r="BE1968" s="13"/>
      <c r="BF1968" s="13"/>
      <c r="BG1968" s="13"/>
      <c r="BH1968" s="13"/>
      <c r="BI1968" s="13"/>
      <c r="BJ1968" s="13"/>
      <c r="BK1968" s="13"/>
      <c r="BL1968" s="13"/>
      <c r="BM1968" s="13"/>
      <c r="BN1968" s="13"/>
      <c r="BO1968" s="13"/>
      <c r="BP1968" s="13"/>
      <c r="BQ1968" s="13"/>
      <c r="BR1968" s="13"/>
      <c r="BS1968" s="13"/>
      <c r="BT1968" s="13"/>
      <c r="BU1968" s="13"/>
      <c r="BV1968" s="13"/>
      <c r="BW1968" s="13"/>
      <c r="BX1968" s="13"/>
      <c r="BY1968" s="13"/>
      <c r="BZ1968" s="13"/>
      <c r="CA1968" s="13"/>
      <c r="CB1968" s="13"/>
      <c r="CC1968" s="13"/>
      <c r="CD1968" s="13"/>
      <c r="CE1968" s="13"/>
      <c r="CF1968" s="13"/>
      <c r="CG1968" s="13"/>
      <c r="CH1968" s="13"/>
      <c r="CI1968" s="13"/>
      <c r="CJ1968" s="13"/>
      <c r="CK1968" s="13"/>
      <c r="CL1968" s="13"/>
      <c r="CM1968" s="13"/>
      <c r="CN1968" s="13"/>
      <c r="CO1968" s="13"/>
      <c r="CP1968" s="13"/>
      <c r="CQ1968" s="13"/>
      <c r="CR1968" s="13"/>
      <c r="CS1968" s="13"/>
      <c r="CT1968" s="13"/>
      <c r="CU1968" s="13"/>
      <c r="CV1968" s="13"/>
      <c r="CW1968" s="13"/>
      <c r="CX1968" s="13"/>
      <c r="CY1968" s="13"/>
      <c r="CZ1968" s="13"/>
      <c r="DA1968" s="13"/>
      <c r="DB1968" s="13"/>
      <c r="DC1968" s="13"/>
      <c r="DD1968" s="13"/>
      <c r="DE1968" s="13"/>
      <c r="DF1968" s="13"/>
      <c r="DG1968" s="13"/>
      <c r="DH1968" s="13"/>
      <c r="DI1968" s="13"/>
      <c r="DJ1968" s="13"/>
      <c r="DK1968" s="13"/>
      <c r="DL1968" s="13"/>
      <c r="DM1968" s="13"/>
      <c r="DN1968" s="13"/>
    </row>
    <row r="1970" spans="1:118" s="3" customFormat="1" x14ac:dyDescent="0.2">
      <c r="A1970" s="16"/>
      <c r="D1970" s="4"/>
      <c r="L1970" s="13"/>
      <c r="N1970" s="13"/>
      <c r="O1970" s="13"/>
      <c r="P1970" s="13"/>
      <c r="Q1970" s="13"/>
      <c r="R1970" s="13"/>
      <c r="S1970" s="13"/>
      <c r="T1970" s="13"/>
      <c r="U1970" s="13"/>
      <c r="V1970" s="13"/>
      <c r="W1970" s="13"/>
      <c r="X1970" s="13"/>
      <c r="Y1970" s="13"/>
      <c r="Z1970" s="13"/>
      <c r="AA1970" s="13"/>
      <c r="AB1970" s="13"/>
      <c r="AC1970" s="13"/>
      <c r="AD1970" s="13"/>
      <c r="AE1970" s="13"/>
      <c r="AF1970" s="13"/>
      <c r="AG1970" s="13"/>
      <c r="AH1970" s="13"/>
      <c r="AI1970" s="13"/>
      <c r="AJ1970" s="13"/>
      <c r="AK1970" s="13"/>
      <c r="AL1970" s="13"/>
      <c r="AM1970" s="13"/>
      <c r="AN1970" s="13"/>
      <c r="AO1970" s="13"/>
      <c r="AP1970" s="13"/>
      <c r="AQ1970" s="13"/>
      <c r="AR1970" s="13"/>
      <c r="AS1970" s="13"/>
      <c r="AT1970" s="13"/>
      <c r="AU1970" s="13"/>
      <c r="AV1970" s="13"/>
      <c r="AW1970" s="13"/>
      <c r="AX1970" s="13"/>
      <c r="AY1970" s="13"/>
      <c r="AZ1970" s="13"/>
      <c r="BA1970" s="13"/>
      <c r="BB1970" s="13"/>
      <c r="BC1970" s="13"/>
      <c r="BD1970" s="13"/>
      <c r="BE1970" s="13"/>
      <c r="BF1970" s="13"/>
      <c r="BG1970" s="13"/>
      <c r="BH1970" s="13"/>
      <c r="BI1970" s="13"/>
      <c r="BJ1970" s="13"/>
      <c r="BK1970" s="13"/>
      <c r="BL1970" s="13"/>
      <c r="BM1970" s="13"/>
      <c r="BN1970" s="13"/>
      <c r="BO1970" s="13"/>
      <c r="BP1970" s="13"/>
      <c r="BQ1970" s="13"/>
      <c r="BR1970" s="13"/>
      <c r="BS1970" s="13"/>
      <c r="BT1970" s="13"/>
      <c r="BU1970" s="13"/>
      <c r="BV1970" s="13"/>
      <c r="BW1970" s="13"/>
      <c r="BX1970" s="13"/>
      <c r="BY1970" s="13"/>
      <c r="BZ1970" s="13"/>
      <c r="CA1970" s="13"/>
      <c r="CB1970" s="13"/>
      <c r="CC1970" s="13"/>
      <c r="CD1970" s="13"/>
      <c r="CE1970" s="13"/>
      <c r="CF1970" s="13"/>
      <c r="CG1970" s="13"/>
      <c r="CH1970" s="13"/>
      <c r="CI1970" s="13"/>
      <c r="CJ1970" s="13"/>
      <c r="CK1970" s="13"/>
      <c r="CL1970" s="13"/>
      <c r="CM1970" s="13"/>
      <c r="CN1970" s="13"/>
      <c r="CO1970" s="13"/>
      <c r="CP1970" s="13"/>
      <c r="CQ1970" s="13"/>
      <c r="CR1970" s="13"/>
      <c r="CS1970" s="13"/>
      <c r="CT1970" s="13"/>
      <c r="CU1970" s="13"/>
      <c r="CV1970" s="13"/>
      <c r="CW1970" s="13"/>
      <c r="CX1970" s="13"/>
      <c r="CY1970" s="13"/>
      <c r="CZ1970" s="13"/>
      <c r="DA1970" s="13"/>
      <c r="DB1970" s="13"/>
      <c r="DC1970" s="13"/>
      <c r="DD1970" s="13"/>
      <c r="DE1970" s="13"/>
      <c r="DF1970" s="13"/>
      <c r="DG1970" s="13"/>
      <c r="DH1970" s="13"/>
      <c r="DI1970" s="13"/>
      <c r="DJ1970" s="13"/>
      <c r="DK1970" s="13"/>
      <c r="DL1970" s="13"/>
      <c r="DM1970" s="13"/>
      <c r="DN1970" s="13"/>
    </row>
    <row r="1972" spans="1:118" s="3" customFormat="1" x14ac:dyDescent="0.2">
      <c r="A1972" s="16"/>
      <c r="D1972" s="4"/>
      <c r="L1972" s="13"/>
      <c r="N1972" s="13"/>
      <c r="O1972" s="13"/>
      <c r="P1972" s="13"/>
      <c r="Q1972" s="13"/>
      <c r="R1972" s="13"/>
      <c r="S1972" s="13"/>
      <c r="T1972" s="13"/>
      <c r="U1972" s="13"/>
      <c r="V1972" s="13"/>
      <c r="W1972" s="13"/>
      <c r="X1972" s="13"/>
      <c r="Y1972" s="13"/>
      <c r="Z1972" s="13"/>
      <c r="AA1972" s="13"/>
      <c r="AB1972" s="13"/>
      <c r="AC1972" s="13"/>
      <c r="AD1972" s="13"/>
      <c r="AE1972" s="13"/>
      <c r="AF1972" s="13"/>
      <c r="AG1972" s="13"/>
      <c r="AH1972" s="13"/>
      <c r="AI1972" s="13"/>
      <c r="AJ1972" s="13"/>
      <c r="AK1972" s="13"/>
      <c r="AL1972" s="13"/>
      <c r="AM1972" s="13"/>
      <c r="AN1972" s="13"/>
      <c r="AO1972" s="13"/>
      <c r="AP1972" s="13"/>
      <c r="AQ1972" s="13"/>
      <c r="AR1972" s="13"/>
      <c r="AS1972" s="13"/>
      <c r="AT1972" s="13"/>
      <c r="AU1972" s="13"/>
      <c r="AV1972" s="13"/>
      <c r="AW1972" s="13"/>
      <c r="AX1972" s="13"/>
      <c r="AY1972" s="13"/>
      <c r="AZ1972" s="13"/>
      <c r="BA1972" s="13"/>
      <c r="BB1972" s="13"/>
      <c r="BC1972" s="13"/>
      <c r="BD1972" s="13"/>
      <c r="BE1972" s="13"/>
      <c r="BF1972" s="13"/>
      <c r="BG1972" s="13"/>
      <c r="BH1972" s="13"/>
      <c r="BI1972" s="13"/>
      <c r="BJ1972" s="13"/>
      <c r="BK1972" s="13"/>
      <c r="BL1972" s="13"/>
      <c r="BM1972" s="13"/>
      <c r="BN1972" s="13"/>
      <c r="BO1972" s="13"/>
      <c r="BP1972" s="13"/>
      <c r="BQ1972" s="13"/>
      <c r="BR1972" s="13"/>
      <c r="BS1972" s="13"/>
      <c r="BT1972" s="13"/>
      <c r="BU1972" s="13"/>
      <c r="BV1972" s="13"/>
      <c r="BW1972" s="13"/>
      <c r="BX1972" s="13"/>
      <c r="BY1972" s="13"/>
      <c r="BZ1972" s="13"/>
      <c r="CA1972" s="13"/>
      <c r="CB1972" s="13"/>
      <c r="CC1972" s="13"/>
      <c r="CD1972" s="13"/>
      <c r="CE1972" s="13"/>
      <c r="CF1972" s="13"/>
      <c r="CG1972" s="13"/>
      <c r="CH1972" s="13"/>
      <c r="CI1972" s="13"/>
      <c r="CJ1972" s="13"/>
      <c r="CK1972" s="13"/>
      <c r="CL1972" s="13"/>
      <c r="CM1972" s="13"/>
      <c r="CN1972" s="13"/>
      <c r="CO1972" s="13"/>
      <c r="CP1972" s="13"/>
      <c r="CQ1972" s="13"/>
      <c r="CR1972" s="13"/>
      <c r="CS1972" s="13"/>
      <c r="CT1972" s="13"/>
      <c r="CU1972" s="13"/>
      <c r="CV1972" s="13"/>
      <c r="CW1972" s="13"/>
      <c r="CX1972" s="13"/>
      <c r="CY1972" s="13"/>
      <c r="CZ1972" s="13"/>
      <c r="DA1972" s="13"/>
      <c r="DB1972" s="13"/>
      <c r="DC1972" s="13"/>
      <c r="DD1972" s="13"/>
      <c r="DE1972" s="13"/>
      <c r="DF1972" s="13"/>
      <c r="DG1972" s="13"/>
      <c r="DH1972" s="13"/>
      <c r="DI1972" s="13"/>
      <c r="DJ1972" s="13"/>
      <c r="DK1972" s="13"/>
      <c r="DL1972" s="13"/>
      <c r="DM1972" s="13"/>
      <c r="DN1972" s="13"/>
    </row>
    <row r="1974" spans="1:118" s="3" customFormat="1" x14ac:dyDescent="0.2">
      <c r="A1974" s="16"/>
      <c r="D1974" s="4"/>
      <c r="L1974" s="13"/>
      <c r="N1974" s="13"/>
      <c r="O1974" s="13"/>
      <c r="P1974" s="13"/>
      <c r="Q1974" s="13"/>
      <c r="R1974" s="13"/>
      <c r="S1974" s="13"/>
      <c r="T1974" s="13"/>
      <c r="U1974" s="13"/>
      <c r="V1974" s="13"/>
      <c r="W1974" s="13"/>
      <c r="X1974" s="13"/>
      <c r="Y1974" s="13"/>
      <c r="Z1974" s="13"/>
      <c r="AA1974" s="13"/>
      <c r="AB1974" s="13"/>
      <c r="AC1974" s="13"/>
      <c r="AD1974" s="13"/>
      <c r="AE1974" s="13"/>
      <c r="AF1974" s="13"/>
      <c r="AG1974" s="13"/>
      <c r="AH1974" s="13"/>
      <c r="AI1974" s="13"/>
      <c r="AJ1974" s="13"/>
      <c r="AK1974" s="13"/>
      <c r="AL1974" s="13"/>
      <c r="AM1974" s="13"/>
      <c r="AN1974" s="13"/>
      <c r="AO1974" s="13"/>
      <c r="AP1974" s="13"/>
      <c r="AQ1974" s="13"/>
      <c r="AR1974" s="13"/>
      <c r="AS1974" s="13"/>
      <c r="AT1974" s="13"/>
      <c r="AU1974" s="13"/>
      <c r="AV1974" s="13"/>
      <c r="AW1974" s="13"/>
      <c r="AX1974" s="13"/>
      <c r="AY1974" s="13"/>
      <c r="AZ1974" s="13"/>
      <c r="BA1974" s="13"/>
      <c r="BB1974" s="13"/>
      <c r="BC1974" s="13"/>
      <c r="BD1974" s="13"/>
      <c r="BE1974" s="13"/>
      <c r="BF1974" s="13"/>
      <c r="BG1974" s="13"/>
      <c r="BH1974" s="13"/>
      <c r="BI1974" s="13"/>
      <c r="BJ1974" s="13"/>
      <c r="BK1974" s="13"/>
      <c r="BL1974" s="13"/>
      <c r="BM1974" s="13"/>
      <c r="BN1974" s="13"/>
      <c r="BO1974" s="13"/>
      <c r="BP1974" s="13"/>
      <c r="BQ1974" s="13"/>
      <c r="BR1974" s="13"/>
      <c r="BS1974" s="13"/>
      <c r="BT1974" s="13"/>
      <c r="BU1974" s="13"/>
      <c r="BV1974" s="13"/>
      <c r="BW1974" s="13"/>
      <c r="BX1974" s="13"/>
      <c r="BY1974" s="13"/>
      <c r="BZ1974" s="13"/>
      <c r="CA1974" s="13"/>
      <c r="CB1974" s="13"/>
      <c r="CC1974" s="13"/>
      <c r="CD1974" s="13"/>
      <c r="CE1974" s="13"/>
      <c r="CF1974" s="13"/>
      <c r="CG1974" s="13"/>
      <c r="CH1974" s="13"/>
      <c r="CI1974" s="13"/>
      <c r="CJ1974" s="13"/>
      <c r="CK1974" s="13"/>
      <c r="CL1974" s="13"/>
      <c r="CM1974" s="13"/>
      <c r="CN1974" s="13"/>
      <c r="CO1974" s="13"/>
      <c r="CP1974" s="13"/>
      <c r="CQ1974" s="13"/>
      <c r="CR1974" s="13"/>
      <c r="CS1974" s="13"/>
      <c r="CT1974" s="13"/>
      <c r="CU1974" s="13"/>
      <c r="CV1974" s="13"/>
      <c r="CW1974" s="13"/>
      <c r="CX1974" s="13"/>
      <c r="CY1974" s="13"/>
      <c r="CZ1974" s="13"/>
      <c r="DA1974" s="13"/>
      <c r="DB1974" s="13"/>
      <c r="DC1974" s="13"/>
      <c r="DD1974" s="13"/>
      <c r="DE1974" s="13"/>
      <c r="DF1974" s="13"/>
      <c r="DG1974" s="13"/>
      <c r="DH1974" s="13"/>
      <c r="DI1974" s="13"/>
      <c r="DJ1974" s="13"/>
      <c r="DK1974" s="13"/>
      <c r="DL1974" s="13"/>
      <c r="DM1974" s="13"/>
      <c r="DN1974" s="13"/>
    </row>
    <row r="1976" spans="1:118" s="3" customFormat="1" x14ac:dyDescent="0.2">
      <c r="A1976" s="16"/>
      <c r="D1976" s="4"/>
      <c r="L1976" s="13"/>
      <c r="N1976" s="13"/>
      <c r="O1976" s="13"/>
      <c r="P1976" s="13"/>
      <c r="Q1976" s="13"/>
      <c r="R1976" s="13"/>
      <c r="S1976" s="13"/>
      <c r="T1976" s="13"/>
      <c r="U1976" s="13"/>
      <c r="V1976" s="13"/>
      <c r="W1976" s="13"/>
      <c r="X1976" s="13"/>
      <c r="Y1976" s="13"/>
      <c r="Z1976" s="13"/>
      <c r="AA1976" s="13"/>
      <c r="AB1976" s="13"/>
      <c r="AC1976" s="13"/>
      <c r="AD1976" s="13"/>
      <c r="AE1976" s="13"/>
      <c r="AF1976" s="13"/>
      <c r="AG1976" s="13"/>
      <c r="AH1976" s="13"/>
      <c r="AI1976" s="13"/>
      <c r="AJ1976" s="13"/>
      <c r="AK1976" s="13"/>
      <c r="AL1976" s="13"/>
      <c r="AM1976" s="13"/>
      <c r="AN1976" s="13"/>
      <c r="AO1976" s="13"/>
      <c r="AP1976" s="13"/>
      <c r="AQ1976" s="13"/>
      <c r="AR1976" s="13"/>
      <c r="AS1976" s="13"/>
      <c r="AT1976" s="13"/>
      <c r="AU1976" s="13"/>
      <c r="AV1976" s="13"/>
      <c r="AW1976" s="13"/>
      <c r="AX1976" s="13"/>
      <c r="AY1976" s="13"/>
      <c r="AZ1976" s="13"/>
      <c r="BA1976" s="13"/>
      <c r="BB1976" s="13"/>
      <c r="BC1976" s="13"/>
      <c r="BD1976" s="13"/>
      <c r="BE1976" s="13"/>
      <c r="BF1976" s="13"/>
      <c r="BG1976" s="13"/>
      <c r="BH1976" s="13"/>
      <c r="BI1976" s="13"/>
      <c r="BJ1976" s="13"/>
      <c r="BK1976" s="13"/>
      <c r="BL1976" s="13"/>
      <c r="BM1976" s="13"/>
      <c r="BN1976" s="13"/>
      <c r="BO1976" s="13"/>
      <c r="BP1976" s="13"/>
      <c r="BQ1976" s="13"/>
      <c r="BR1976" s="13"/>
      <c r="BS1976" s="13"/>
      <c r="BT1976" s="13"/>
      <c r="BU1976" s="13"/>
      <c r="BV1976" s="13"/>
      <c r="BW1976" s="13"/>
      <c r="BX1976" s="13"/>
      <c r="BY1976" s="13"/>
      <c r="BZ1976" s="13"/>
      <c r="CA1976" s="13"/>
      <c r="CB1976" s="13"/>
      <c r="CC1976" s="13"/>
      <c r="CD1976" s="13"/>
      <c r="CE1976" s="13"/>
      <c r="CF1976" s="13"/>
      <c r="CG1976" s="13"/>
      <c r="CH1976" s="13"/>
      <c r="CI1976" s="13"/>
      <c r="CJ1976" s="13"/>
      <c r="CK1976" s="13"/>
      <c r="CL1976" s="13"/>
      <c r="CM1976" s="13"/>
      <c r="CN1976" s="13"/>
      <c r="CO1976" s="13"/>
      <c r="CP1976" s="13"/>
      <c r="CQ1976" s="13"/>
      <c r="CR1976" s="13"/>
      <c r="CS1976" s="13"/>
      <c r="CT1976" s="13"/>
      <c r="CU1976" s="13"/>
      <c r="CV1976" s="13"/>
      <c r="CW1976" s="13"/>
      <c r="CX1976" s="13"/>
      <c r="CY1976" s="13"/>
      <c r="CZ1976" s="13"/>
      <c r="DA1976" s="13"/>
      <c r="DB1976" s="13"/>
      <c r="DC1976" s="13"/>
      <c r="DD1976" s="13"/>
      <c r="DE1976" s="13"/>
      <c r="DF1976" s="13"/>
      <c r="DG1976" s="13"/>
      <c r="DH1976" s="13"/>
      <c r="DI1976" s="13"/>
      <c r="DJ1976" s="13"/>
      <c r="DK1976" s="13"/>
      <c r="DL1976" s="13"/>
      <c r="DM1976" s="13"/>
      <c r="DN1976" s="13"/>
    </row>
    <row r="1978" spans="1:118" s="3" customFormat="1" x14ac:dyDescent="0.2">
      <c r="A1978" s="16"/>
      <c r="D1978" s="4"/>
      <c r="L1978" s="13"/>
      <c r="N1978" s="13"/>
      <c r="O1978" s="13"/>
      <c r="P1978" s="13"/>
      <c r="Q1978" s="13"/>
      <c r="R1978" s="13"/>
      <c r="S1978" s="13"/>
      <c r="T1978" s="13"/>
      <c r="U1978" s="13"/>
      <c r="V1978" s="13"/>
      <c r="W1978" s="13"/>
      <c r="X1978" s="13"/>
      <c r="Y1978" s="13"/>
      <c r="Z1978" s="13"/>
      <c r="AA1978" s="13"/>
      <c r="AB1978" s="13"/>
      <c r="AC1978" s="13"/>
      <c r="AD1978" s="13"/>
      <c r="AE1978" s="13"/>
      <c r="AF1978" s="13"/>
      <c r="AG1978" s="13"/>
      <c r="AH1978" s="13"/>
      <c r="AI1978" s="13"/>
      <c r="AJ1978" s="13"/>
      <c r="AK1978" s="13"/>
      <c r="AL1978" s="13"/>
      <c r="AM1978" s="13"/>
      <c r="AN1978" s="13"/>
      <c r="AO1978" s="13"/>
      <c r="AP1978" s="13"/>
      <c r="AQ1978" s="13"/>
      <c r="AR1978" s="13"/>
      <c r="AS1978" s="13"/>
      <c r="AT1978" s="13"/>
      <c r="AU1978" s="13"/>
      <c r="AV1978" s="13"/>
      <c r="AW1978" s="13"/>
      <c r="AX1978" s="13"/>
      <c r="AY1978" s="13"/>
      <c r="AZ1978" s="13"/>
      <c r="BA1978" s="13"/>
      <c r="BB1978" s="13"/>
      <c r="BC1978" s="13"/>
      <c r="BD1978" s="13"/>
      <c r="BE1978" s="13"/>
      <c r="BF1978" s="13"/>
      <c r="BG1978" s="13"/>
      <c r="BH1978" s="13"/>
      <c r="BI1978" s="13"/>
      <c r="BJ1978" s="13"/>
      <c r="BK1978" s="13"/>
      <c r="BL1978" s="13"/>
      <c r="BM1978" s="13"/>
      <c r="BN1978" s="13"/>
      <c r="BO1978" s="13"/>
      <c r="BP1978" s="13"/>
      <c r="BQ1978" s="13"/>
      <c r="BR1978" s="13"/>
      <c r="BS1978" s="13"/>
      <c r="BT1978" s="13"/>
      <c r="BU1978" s="13"/>
      <c r="BV1978" s="13"/>
      <c r="BW1978" s="13"/>
      <c r="BX1978" s="13"/>
      <c r="BY1978" s="13"/>
      <c r="BZ1978" s="13"/>
      <c r="CA1978" s="13"/>
      <c r="CB1978" s="13"/>
      <c r="CC1978" s="13"/>
      <c r="CD1978" s="13"/>
      <c r="CE1978" s="13"/>
      <c r="CF1978" s="13"/>
      <c r="CG1978" s="13"/>
      <c r="CH1978" s="13"/>
      <c r="CI1978" s="13"/>
      <c r="CJ1978" s="13"/>
      <c r="CK1978" s="13"/>
      <c r="CL1978" s="13"/>
      <c r="CM1978" s="13"/>
      <c r="CN1978" s="13"/>
      <c r="CO1978" s="13"/>
      <c r="CP1978" s="13"/>
      <c r="CQ1978" s="13"/>
      <c r="CR1978" s="13"/>
      <c r="CS1978" s="13"/>
      <c r="CT1978" s="13"/>
      <c r="CU1978" s="13"/>
      <c r="CV1978" s="13"/>
      <c r="CW1978" s="13"/>
      <c r="CX1978" s="13"/>
      <c r="CY1978" s="13"/>
      <c r="CZ1978" s="13"/>
      <c r="DA1978" s="13"/>
      <c r="DB1978" s="13"/>
      <c r="DC1978" s="13"/>
      <c r="DD1978" s="13"/>
      <c r="DE1978" s="13"/>
      <c r="DF1978" s="13"/>
      <c r="DG1978" s="13"/>
      <c r="DH1978" s="13"/>
      <c r="DI1978" s="13"/>
      <c r="DJ1978" s="13"/>
      <c r="DK1978" s="13"/>
      <c r="DL1978" s="13"/>
      <c r="DM1978" s="13"/>
      <c r="DN1978" s="13"/>
    </row>
    <row r="1980" spans="1:118" s="3" customFormat="1" x14ac:dyDescent="0.2">
      <c r="A1980" s="16"/>
      <c r="D1980" s="4"/>
      <c r="L1980" s="13"/>
      <c r="N1980" s="13"/>
      <c r="O1980" s="13"/>
      <c r="P1980" s="13"/>
      <c r="Q1980" s="13"/>
      <c r="R1980" s="13"/>
      <c r="S1980" s="13"/>
      <c r="T1980" s="13"/>
      <c r="U1980" s="13"/>
      <c r="V1980" s="13"/>
      <c r="W1980" s="13"/>
      <c r="X1980" s="13"/>
      <c r="Y1980" s="13"/>
      <c r="Z1980" s="13"/>
      <c r="AA1980" s="13"/>
      <c r="AB1980" s="13"/>
      <c r="AC1980" s="13"/>
      <c r="AD1980" s="13"/>
      <c r="AE1980" s="13"/>
      <c r="AF1980" s="13"/>
      <c r="AG1980" s="13"/>
      <c r="AH1980" s="13"/>
      <c r="AI1980" s="13"/>
      <c r="AJ1980" s="13"/>
      <c r="AK1980" s="13"/>
      <c r="AL1980" s="13"/>
      <c r="AM1980" s="13"/>
      <c r="AN1980" s="13"/>
      <c r="AO1980" s="13"/>
      <c r="AP1980" s="13"/>
      <c r="AQ1980" s="13"/>
      <c r="AR1980" s="13"/>
      <c r="AS1980" s="13"/>
      <c r="AT1980" s="13"/>
      <c r="AU1980" s="13"/>
      <c r="AV1980" s="13"/>
      <c r="AW1980" s="13"/>
      <c r="AX1980" s="13"/>
      <c r="AY1980" s="13"/>
      <c r="AZ1980" s="13"/>
      <c r="BA1980" s="13"/>
      <c r="BB1980" s="13"/>
      <c r="BC1980" s="13"/>
      <c r="BD1980" s="13"/>
      <c r="BE1980" s="13"/>
      <c r="BF1980" s="13"/>
      <c r="BG1980" s="13"/>
      <c r="BH1980" s="13"/>
      <c r="BI1980" s="13"/>
      <c r="BJ1980" s="13"/>
      <c r="BK1980" s="13"/>
      <c r="BL1980" s="13"/>
      <c r="BM1980" s="13"/>
      <c r="BN1980" s="13"/>
      <c r="BO1980" s="13"/>
      <c r="BP1980" s="13"/>
      <c r="BQ1980" s="13"/>
      <c r="BR1980" s="13"/>
      <c r="BS1980" s="13"/>
      <c r="BT1980" s="13"/>
      <c r="BU1980" s="13"/>
      <c r="BV1980" s="13"/>
      <c r="BW1980" s="13"/>
      <c r="BX1980" s="13"/>
      <c r="BY1980" s="13"/>
      <c r="BZ1980" s="13"/>
      <c r="CA1980" s="13"/>
      <c r="CB1980" s="13"/>
      <c r="CC1980" s="13"/>
      <c r="CD1980" s="13"/>
      <c r="CE1980" s="13"/>
      <c r="CF1980" s="13"/>
      <c r="CG1980" s="13"/>
      <c r="CH1980" s="13"/>
      <c r="CI1980" s="13"/>
      <c r="CJ1980" s="13"/>
      <c r="CK1980" s="13"/>
      <c r="CL1980" s="13"/>
      <c r="CM1980" s="13"/>
      <c r="CN1980" s="13"/>
      <c r="CO1980" s="13"/>
      <c r="CP1980" s="13"/>
      <c r="CQ1980" s="13"/>
      <c r="CR1980" s="13"/>
      <c r="CS1980" s="13"/>
      <c r="CT1980" s="13"/>
      <c r="CU1980" s="13"/>
      <c r="CV1980" s="13"/>
      <c r="CW1980" s="13"/>
      <c r="CX1980" s="13"/>
      <c r="CY1980" s="13"/>
      <c r="CZ1980" s="13"/>
      <c r="DA1980" s="13"/>
      <c r="DB1980" s="13"/>
      <c r="DC1980" s="13"/>
      <c r="DD1980" s="13"/>
      <c r="DE1980" s="13"/>
      <c r="DF1980" s="13"/>
      <c r="DG1980" s="13"/>
      <c r="DH1980" s="13"/>
      <c r="DI1980" s="13"/>
      <c r="DJ1980" s="13"/>
      <c r="DK1980" s="13"/>
      <c r="DL1980" s="13"/>
      <c r="DM1980" s="13"/>
      <c r="DN1980" s="13"/>
    </row>
    <row r="1982" spans="1:118" s="3" customFormat="1" x14ac:dyDescent="0.2">
      <c r="A1982" s="16"/>
      <c r="D1982" s="4"/>
      <c r="L1982" s="13"/>
      <c r="N1982" s="13"/>
      <c r="O1982" s="13"/>
      <c r="P1982" s="13"/>
      <c r="Q1982" s="13"/>
      <c r="R1982" s="13"/>
      <c r="S1982" s="13"/>
      <c r="T1982" s="13"/>
      <c r="U1982" s="13"/>
      <c r="V1982" s="13"/>
      <c r="W1982" s="13"/>
      <c r="X1982" s="13"/>
      <c r="Y1982" s="13"/>
      <c r="Z1982" s="13"/>
      <c r="AA1982" s="13"/>
      <c r="AB1982" s="13"/>
      <c r="AC1982" s="13"/>
      <c r="AD1982" s="13"/>
      <c r="AE1982" s="13"/>
      <c r="AF1982" s="13"/>
      <c r="AG1982" s="13"/>
      <c r="AH1982" s="13"/>
      <c r="AI1982" s="13"/>
      <c r="AJ1982" s="13"/>
      <c r="AK1982" s="13"/>
      <c r="AL1982" s="13"/>
      <c r="AM1982" s="13"/>
      <c r="AN1982" s="13"/>
      <c r="AO1982" s="13"/>
      <c r="AP1982" s="13"/>
      <c r="AQ1982" s="13"/>
      <c r="AR1982" s="13"/>
      <c r="AS1982" s="13"/>
      <c r="AT1982" s="13"/>
      <c r="AU1982" s="13"/>
      <c r="AV1982" s="13"/>
      <c r="AW1982" s="13"/>
      <c r="AX1982" s="13"/>
      <c r="AY1982" s="13"/>
      <c r="AZ1982" s="13"/>
      <c r="BA1982" s="13"/>
      <c r="BB1982" s="13"/>
      <c r="BC1982" s="13"/>
      <c r="BD1982" s="13"/>
      <c r="BE1982" s="13"/>
      <c r="BF1982" s="13"/>
      <c r="BG1982" s="13"/>
      <c r="BH1982" s="13"/>
      <c r="BI1982" s="13"/>
      <c r="BJ1982" s="13"/>
      <c r="BK1982" s="13"/>
      <c r="BL1982" s="13"/>
      <c r="BM1982" s="13"/>
      <c r="BN1982" s="13"/>
      <c r="BO1982" s="13"/>
      <c r="BP1982" s="13"/>
      <c r="BQ1982" s="13"/>
      <c r="BR1982" s="13"/>
      <c r="BS1982" s="13"/>
      <c r="BT1982" s="13"/>
      <c r="BU1982" s="13"/>
      <c r="BV1982" s="13"/>
      <c r="BW1982" s="13"/>
      <c r="BX1982" s="13"/>
      <c r="BY1982" s="13"/>
      <c r="BZ1982" s="13"/>
      <c r="CA1982" s="13"/>
      <c r="CB1982" s="13"/>
      <c r="CC1982" s="13"/>
      <c r="CD1982" s="13"/>
      <c r="CE1982" s="13"/>
      <c r="CF1982" s="13"/>
      <c r="CG1982" s="13"/>
      <c r="CH1982" s="13"/>
      <c r="CI1982" s="13"/>
      <c r="CJ1982" s="13"/>
      <c r="CK1982" s="13"/>
      <c r="CL1982" s="13"/>
      <c r="CM1982" s="13"/>
      <c r="CN1982" s="13"/>
      <c r="CO1982" s="13"/>
      <c r="CP1982" s="13"/>
      <c r="CQ1982" s="13"/>
      <c r="CR1982" s="13"/>
      <c r="CS1982" s="13"/>
      <c r="CT1982" s="13"/>
      <c r="CU1982" s="13"/>
      <c r="CV1982" s="13"/>
      <c r="CW1982" s="13"/>
      <c r="CX1982" s="13"/>
      <c r="CY1982" s="13"/>
      <c r="CZ1982" s="13"/>
      <c r="DA1982" s="13"/>
      <c r="DB1982" s="13"/>
      <c r="DC1982" s="13"/>
      <c r="DD1982" s="13"/>
      <c r="DE1982" s="13"/>
      <c r="DF1982" s="13"/>
      <c r="DG1982" s="13"/>
      <c r="DH1982" s="13"/>
      <c r="DI1982" s="13"/>
      <c r="DJ1982" s="13"/>
      <c r="DK1982" s="13"/>
      <c r="DL1982" s="13"/>
      <c r="DM1982" s="13"/>
      <c r="DN1982" s="13"/>
    </row>
    <row r="1984" spans="1:118" s="3" customFormat="1" x14ac:dyDescent="0.2">
      <c r="A1984" s="16"/>
      <c r="D1984" s="4"/>
      <c r="L1984" s="13"/>
      <c r="N1984" s="13"/>
      <c r="O1984" s="13"/>
      <c r="P1984" s="13"/>
      <c r="Q1984" s="13"/>
      <c r="R1984" s="13"/>
      <c r="S1984" s="13"/>
      <c r="T1984" s="13"/>
      <c r="U1984" s="13"/>
      <c r="V1984" s="13"/>
      <c r="W1984" s="13"/>
      <c r="X1984" s="13"/>
      <c r="Y1984" s="13"/>
      <c r="Z1984" s="13"/>
      <c r="AA1984" s="13"/>
      <c r="AB1984" s="13"/>
      <c r="AC1984" s="13"/>
      <c r="AD1984" s="13"/>
      <c r="AE1984" s="13"/>
      <c r="AF1984" s="13"/>
      <c r="AG1984" s="13"/>
      <c r="AH1984" s="13"/>
      <c r="AI1984" s="13"/>
      <c r="AJ1984" s="13"/>
      <c r="AK1984" s="13"/>
      <c r="AL1984" s="13"/>
      <c r="AM1984" s="13"/>
      <c r="AN1984" s="13"/>
      <c r="AO1984" s="13"/>
      <c r="AP1984" s="13"/>
      <c r="AQ1984" s="13"/>
      <c r="AR1984" s="13"/>
      <c r="AS1984" s="13"/>
      <c r="AT1984" s="13"/>
      <c r="AU1984" s="13"/>
      <c r="AV1984" s="13"/>
      <c r="AW1984" s="13"/>
      <c r="AX1984" s="13"/>
      <c r="AY1984" s="13"/>
      <c r="AZ1984" s="13"/>
      <c r="BA1984" s="13"/>
      <c r="BB1984" s="13"/>
      <c r="BC1984" s="13"/>
      <c r="BD1984" s="13"/>
      <c r="BE1984" s="13"/>
      <c r="BF1984" s="13"/>
      <c r="BG1984" s="13"/>
      <c r="BH1984" s="13"/>
      <c r="BI1984" s="13"/>
      <c r="BJ1984" s="13"/>
      <c r="BK1984" s="13"/>
      <c r="BL1984" s="13"/>
      <c r="BM1984" s="13"/>
      <c r="BN1984" s="13"/>
      <c r="BO1984" s="13"/>
      <c r="BP1984" s="13"/>
      <c r="BQ1984" s="13"/>
      <c r="BR1984" s="13"/>
      <c r="BS1984" s="13"/>
      <c r="BT1984" s="13"/>
      <c r="BU1984" s="13"/>
      <c r="BV1984" s="13"/>
      <c r="BW1984" s="13"/>
      <c r="BX1984" s="13"/>
      <c r="BY1984" s="13"/>
      <c r="BZ1984" s="13"/>
      <c r="CA1984" s="13"/>
      <c r="CB1984" s="13"/>
      <c r="CC1984" s="13"/>
      <c r="CD1984" s="13"/>
      <c r="CE1984" s="13"/>
      <c r="CF1984" s="13"/>
      <c r="CG1984" s="13"/>
      <c r="CH1984" s="13"/>
      <c r="CI1984" s="13"/>
      <c r="CJ1984" s="13"/>
      <c r="CK1984" s="13"/>
      <c r="CL1984" s="13"/>
      <c r="CM1984" s="13"/>
      <c r="CN1984" s="13"/>
      <c r="CO1984" s="13"/>
      <c r="CP1984" s="13"/>
      <c r="CQ1984" s="13"/>
      <c r="CR1984" s="13"/>
      <c r="CS1984" s="13"/>
      <c r="CT1984" s="13"/>
      <c r="CU1984" s="13"/>
      <c r="CV1984" s="13"/>
      <c r="CW1984" s="13"/>
      <c r="CX1984" s="13"/>
      <c r="CY1984" s="13"/>
      <c r="CZ1984" s="13"/>
      <c r="DA1984" s="13"/>
      <c r="DB1984" s="13"/>
      <c r="DC1984" s="13"/>
      <c r="DD1984" s="13"/>
      <c r="DE1984" s="13"/>
      <c r="DF1984" s="13"/>
      <c r="DG1984" s="13"/>
      <c r="DH1984" s="13"/>
      <c r="DI1984" s="13"/>
      <c r="DJ1984" s="13"/>
      <c r="DK1984" s="13"/>
      <c r="DL1984" s="13"/>
      <c r="DM1984" s="13"/>
      <c r="DN1984" s="13"/>
    </row>
    <row r="1986" spans="1:118" s="3" customFormat="1" x14ac:dyDescent="0.2">
      <c r="A1986" s="16"/>
      <c r="D1986" s="4"/>
      <c r="L1986" s="13"/>
      <c r="N1986" s="13"/>
      <c r="O1986" s="13"/>
      <c r="P1986" s="13"/>
      <c r="Q1986" s="13"/>
      <c r="R1986" s="13"/>
      <c r="S1986" s="13"/>
      <c r="T1986" s="13"/>
      <c r="U1986" s="13"/>
      <c r="V1986" s="13"/>
      <c r="W1986" s="13"/>
      <c r="X1986" s="13"/>
      <c r="Y1986" s="13"/>
      <c r="Z1986" s="13"/>
      <c r="AA1986" s="13"/>
      <c r="AB1986" s="13"/>
      <c r="AC1986" s="13"/>
      <c r="AD1986" s="13"/>
      <c r="AE1986" s="13"/>
      <c r="AF1986" s="13"/>
      <c r="AG1986" s="13"/>
      <c r="AH1986" s="13"/>
      <c r="AI1986" s="13"/>
      <c r="AJ1986" s="13"/>
      <c r="AK1986" s="13"/>
      <c r="AL1986" s="13"/>
      <c r="AM1986" s="13"/>
      <c r="AN1986" s="13"/>
      <c r="AO1986" s="13"/>
      <c r="AP1986" s="13"/>
      <c r="AQ1986" s="13"/>
      <c r="AR1986" s="13"/>
      <c r="AS1986" s="13"/>
      <c r="AT1986" s="13"/>
      <c r="AU1986" s="13"/>
      <c r="AV1986" s="13"/>
      <c r="AW1986" s="13"/>
      <c r="AX1986" s="13"/>
      <c r="AY1986" s="13"/>
      <c r="AZ1986" s="13"/>
      <c r="BA1986" s="13"/>
      <c r="BB1986" s="13"/>
      <c r="BC1986" s="13"/>
      <c r="BD1986" s="13"/>
      <c r="BE1986" s="13"/>
      <c r="BF1986" s="13"/>
      <c r="BG1986" s="13"/>
      <c r="BH1986" s="13"/>
      <c r="BI1986" s="13"/>
      <c r="BJ1986" s="13"/>
      <c r="BK1986" s="13"/>
      <c r="BL1986" s="13"/>
      <c r="BM1986" s="13"/>
      <c r="BN1986" s="13"/>
      <c r="BO1986" s="13"/>
      <c r="BP1986" s="13"/>
      <c r="BQ1986" s="13"/>
      <c r="BR1986" s="13"/>
      <c r="BS1986" s="13"/>
      <c r="BT1986" s="13"/>
      <c r="BU1986" s="13"/>
      <c r="BV1986" s="13"/>
      <c r="BW1986" s="13"/>
      <c r="BX1986" s="13"/>
      <c r="BY1986" s="13"/>
      <c r="BZ1986" s="13"/>
      <c r="CA1986" s="13"/>
      <c r="CB1986" s="13"/>
      <c r="CC1986" s="13"/>
      <c r="CD1986" s="13"/>
      <c r="CE1986" s="13"/>
      <c r="CF1986" s="13"/>
      <c r="CG1986" s="13"/>
      <c r="CH1986" s="13"/>
      <c r="CI1986" s="13"/>
      <c r="CJ1986" s="13"/>
      <c r="CK1986" s="13"/>
      <c r="CL1986" s="13"/>
      <c r="CM1986" s="13"/>
      <c r="CN1986" s="13"/>
      <c r="CO1986" s="13"/>
      <c r="CP1986" s="13"/>
      <c r="CQ1986" s="13"/>
      <c r="CR1986" s="13"/>
      <c r="CS1986" s="13"/>
      <c r="CT1986" s="13"/>
      <c r="CU1986" s="13"/>
      <c r="CV1986" s="13"/>
      <c r="CW1986" s="13"/>
      <c r="CX1986" s="13"/>
      <c r="CY1986" s="13"/>
      <c r="CZ1986" s="13"/>
      <c r="DA1986" s="13"/>
      <c r="DB1986" s="13"/>
      <c r="DC1986" s="13"/>
      <c r="DD1986" s="13"/>
      <c r="DE1986" s="13"/>
      <c r="DF1986" s="13"/>
      <c r="DG1986" s="13"/>
      <c r="DH1986" s="13"/>
      <c r="DI1986" s="13"/>
      <c r="DJ1986" s="13"/>
      <c r="DK1986" s="13"/>
      <c r="DL1986" s="13"/>
      <c r="DM1986" s="13"/>
      <c r="DN1986" s="13"/>
    </row>
    <row r="1988" spans="1:118" s="3" customFormat="1" x14ac:dyDescent="0.2">
      <c r="A1988" s="16"/>
      <c r="D1988" s="4"/>
      <c r="L1988" s="13"/>
      <c r="N1988" s="13"/>
      <c r="O1988" s="13"/>
      <c r="P1988" s="13"/>
      <c r="Q1988" s="13"/>
      <c r="R1988" s="13"/>
      <c r="S1988" s="13"/>
      <c r="T1988" s="13"/>
      <c r="U1988" s="13"/>
      <c r="V1988" s="13"/>
      <c r="W1988" s="13"/>
      <c r="X1988" s="13"/>
      <c r="Y1988" s="13"/>
      <c r="Z1988" s="13"/>
      <c r="AA1988" s="13"/>
      <c r="AB1988" s="13"/>
      <c r="AC1988" s="13"/>
      <c r="AD1988" s="13"/>
      <c r="AE1988" s="13"/>
      <c r="AF1988" s="13"/>
      <c r="AG1988" s="13"/>
      <c r="AH1988" s="13"/>
      <c r="AI1988" s="13"/>
      <c r="AJ1988" s="13"/>
      <c r="AK1988" s="13"/>
      <c r="AL1988" s="13"/>
      <c r="AM1988" s="13"/>
      <c r="AN1988" s="13"/>
      <c r="AO1988" s="13"/>
      <c r="AP1988" s="13"/>
      <c r="AQ1988" s="13"/>
      <c r="AR1988" s="13"/>
      <c r="AS1988" s="13"/>
      <c r="AT1988" s="13"/>
      <c r="AU1988" s="13"/>
      <c r="AV1988" s="13"/>
      <c r="AW1988" s="13"/>
      <c r="AX1988" s="13"/>
      <c r="AY1988" s="13"/>
      <c r="AZ1988" s="13"/>
      <c r="BA1988" s="13"/>
      <c r="BB1988" s="13"/>
      <c r="BC1988" s="13"/>
      <c r="BD1988" s="13"/>
      <c r="BE1988" s="13"/>
      <c r="BF1988" s="13"/>
      <c r="BG1988" s="13"/>
      <c r="BH1988" s="13"/>
      <c r="BI1988" s="13"/>
      <c r="BJ1988" s="13"/>
      <c r="BK1988" s="13"/>
      <c r="BL1988" s="13"/>
      <c r="BM1988" s="13"/>
      <c r="BN1988" s="13"/>
      <c r="BO1988" s="13"/>
      <c r="BP1988" s="13"/>
      <c r="BQ1988" s="13"/>
      <c r="BR1988" s="13"/>
      <c r="BS1988" s="13"/>
      <c r="BT1988" s="13"/>
      <c r="BU1988" s="13"/>
      <c r="BV1988" s="13"/>
      <c r="BW1988" s="13"/>
      <c r="BX1988" s="13"/>
      <c r="BY1988" s="13"/>
      <c r="BZ1988" s="13"/>
      <c r="CA1988" s="13"/>
      <c r="CB1988" s="13"/>
      <c r="CC1988" s="13"/>
      <c r="CD1988" s="13"/>
      <c r="CE1988" s="13"/>
      <c r="CF1988" s="13"/>
      <c r="CG1988" s="13"/>
      <c r="CH1988" s="13"/>
      <c r="CI1988" s="13"/>
      <c r="CJ1988" s="13"/>
      <c r="CK1988" s="13"/>
      <c r="CL1988" s="13"/>
      <c r="CM1988" s="13"/>
      <c r="CN1988" s="13"/>
      <c r="CO1988" s="13"/>
      <c r="CP1988" s="13"/>
      <c r="CQ1988" s="13"/>
      <c r="CR1988" s="13"/>
      <c r="CS1988" s="13"/>
      <c r="CT1988" s="13"/>
      <c r="CU1988" s="13"/>
      <c r="CV1988" s="13"/>
      <c r="CW1988" s="13"/>
      <c r="CX1988" s="13"/>
      <c r="CY1988" s="13"/>
      <c r="CZ1988" s="13"/>
      <c r="DA1988" s="13"/>
      <c r="DB1988" s="13"/>
      <c r="DC1988" s="13"/>
      <c r="DD1988" s="13"/>
      <c r="DE1988" s="13"/>
      <c r="DF1988" s="13"/>
      <c r="DG1988" s="13"/>
      <c r="DH1988" s="13"/>
      <c r="DI1988" s="13"/>
      <c r="DJ1988" s="13"/>
      <c r="DK1988" s="13"/>
      <c r="DL1988" s="13"/>
      <c r="DM1988" s="13"/>
      <c r="DN1988" s="13"/>
    </row>
    <row r="1990" spans="1:118" s="3" customFormat="1" x14ac:dyDescent="0.2">
      <c r="A1990" s="16"/>
      <c r="D1990" s="4"/>
      <c r="L1990" s="13"/>
      <c r="N1990" s="13"/>
      <c r="O1990" s="13"/>
      <c r="P1990" s="13"/>
      <c r="Q1990" s="13"/>
      <c r="R1990" s="13"/>
      <c r="S1990" s="13"/>
      <c r="T1990" s="13"/>
      <c r="U1990" s="13"/>
      <c r="V1990" s="13"/>
      <c r="W1990" s="13"/>
      <c r="X1990" s="13"/>
      <c r="Y1990" s="13"/>
      <c r="Z1990" s="13"/>
      <c r="AA1990" s="13"/>
      <c r="AB1990" s="13"/>
      <c r="AC1990" s="13"/>
      <c r="AD1990" s="13"/>
      <c r="AE1990" s="13"/>
      <c r="AF1990" s="13"/>
      <c r="AG1990" s="13"/>
      <c r="AH1990" s="13"/>
      <c r="AI1990" s="13"/>
      <c r="AJ1990" s="13"/>
      <c r="AK1990" s="13"/>
      <c r="AL1990" s="13"/>
      <c r="AM1990" s="13"/>
      <c r="AN1990" s="13"/>
      <c r="AO1990" s="13"/>
      <c r="AP1990" s="13"/>
      <c r="AQ1990" s="13"/>
      <c r="AR1990" s="13"/>
      <c r="AS1990" s="13"/>
      <c r="AT1990" s="13"/>
      <c r="AU1990" s="13"/>
      <c r="AV1990" s="13"/>
      <c r="AW1990" s="13"/>
      <c r="AX1990" s="13"/>
      <c r="AY1990" s="13"/>
      <c r="AZ1990" s="13"/>
      <c r="BA1990" s="13"/>
      <c r="BB1990" s="13"/>
      <c r="BC1990" s="13"/>
      <c r="BD1990" s="13"/>
      <c r="BE1990" s="13"/>
      <c r="BF1990" s="13"/>
      <c r="BG1990" s="13"/>
      <c r="BH1990" s="13"/>
      <c r="BI1990" s="13"/>
      <c r="BJ1990" s="13"/>
      <c r="BK1990" s="13"/>
      <c r="BL1990" s="13"/>
      <c r="BM1990" s="13"/>
      <c r="BN1990" s="13"/>
      <c r="BO1990" s="13"/>
      <c r="BP1990" s="13"/>
      <c r="BQ1990" s="13"/>
      <c r="BR1990" s="13"/>
      <c r="BS1990" s="13"/>
      <c r="BT1990" s="13"/>
      <c r="BU1990" s="13"/>
      <c r="BV1990" s="13"/>
      <c r="BW1990" s="13"/>
      <c r="BX1990" s="13"/>
      <c r="BY1990" s="13"/>
      <c r="BZ1990" s="13"/>
      <c r="CA1990" s="13"/>
      <c r="CB1990" s="13"/>
      <c r="CC1990" s="13"/>
      <c r="CD1990" s="13"/>
      <c r="CE1990" s="13"/>
      <c r="CF1990" s="13"/>
      <c r="CG1990" s="13"/>
      <c r="CH1990" s="13"/>
      <c r="CI1990" s="13"/>
      <c r="CJ1990" s="13"/>
      <c r="CK1990" s="13"/>
      <c r="CL1990" s="13"/>
      <c r="CM1990" s="13"/>
      <c r="CN1990" s="13"/>
      <c r="CO1990" s="13"/>
      <c r="CP1990" s="13"/>
      <c r="CQ1990" s="13"/>
      <c r="CR1990" s="13"/>
      <c r="CS1990" s="13"/>
      <c r="CT1990" s="13"/>
      <c r="CU1990" s="13"/>
      <c r="CV1990" s="13"/>
      <c r="CW1990" s="13"/>
      <c r="CX1990" s="13"/>
      <c r="CY1990" s="13"/>
      <c r="CZ1990" s="13"/>
      <c r="DA1990" s="13"/>
      <c r="DB1990" s="13"/>
      <c r="DC1990" s="13"/>
      <c r="DD1990" s="13"/>
      <c r="DE1990" s="13"/>
      <c r="DF1990" s="13"/>
      <c r="DG1990" s="13"/>
      <c r="DH1990" s="13"/>
      <c r="DI1990" s="13"/>
      <c r="DJ1990" s="13"/>
      <c r="DK1990" s="13"/>
      <c r="DL1990" s="13"/>
      <c r="DM1990" s="13"/>
      <c r="DN1990" s="13"/>
    </row>
    <row r="1992" spans="1:118" s="3" customFormat="1" x14ac:dyDescent="0.2">
      <c r="A1992" s="16"/>
      <c r="D1992" s="4"/>
      <c r="L1992" s="13"/>
      <c r="N1992" s="13"/>
      <c r="O1992" s="13"/>
      <c r="P1992" s="13"/>
      <c r="Q1992" s="13"/>
      <c r="R1992" s="13"/>
      <c r="S1992" s="13"/>
      <c r="T1992" s="13"/>
      <c r="U1992" s="13"/>
      <c r="V1992" s="13"/>
      <c r="W1992" s="13"/>
      <c r="X1992" s="13"/>
      <c r="Y1992" s="13"/>
      <c r="Z1992" s="13"/>
      <c r="AA1992" s="13"/>
      <c r="AB1992" s="13"/>
      <c r="AC1992" s="13"/>
      <c r="AD1992" s="13"/>
      <c r="AE1992" s="13"/>
      <c r="AF1992" s="13"/>
      <c r="AG1992" s="13"/>
      <c r="AH1992" s="13"/>
      <c r="AI1992" s="13"/>
      <c r="AJ1992" s="13"/>
      <c r="AK1992" s="13"/>
      <c r="AL1992" s="13"/>
      <c r="AM1992" s="13"/>
      <c r="AN1992" s="13"/>
      <c r="AO1992" s="13"/>
      <c r="AP1992" s="13"/>
      <c r="AQ1992" s="13"/>
      <c r="AR1992" s="13"/>
      <c r="AS1992" s="13"/>
      <c r="AT1992" s="13"/>
      <c r="AU1992" s="13"/>
      <c r="AV1992" s="13"/>
      <c r="AW1992" s="13"/>
      <c r="AX1992" s="13"/>
      <c r="AY1992" s="13"/>
      <c r="AZ1992" s="13"/>
      <c r="BA1992" s="13"/>
      <c r="BB1992" s="13"/>
      <c r="BC1992" s="13"/>
      <c r="BD1992" s="13"/>
      <c r="BE1992" s="13"/>
      <c r="BF1992" s="13"/>
      <c r="BG1992" s="13"/>
      <c r="BH1992" s="13"/>
      <c r="BI1992" s="13"/>
      <c r="BJ1992" s="13"/>
      <c r="BK1992" s="13"/>
      <c r="BL1992" s="13"/>
      <c r="BM1992" s="13"/>
      <c r="BN1992" s="13"/>
      <c r="BO1992" s="13"/>
      <c r="BP1992" s="13"/>
      <c r="BQ1992" s="13"/>
      <c r="BR1992" s="13"/>
      <c r="BS1992" s="13"/>
      <c r="BT1992" s="13"/>
      <c r="BU1992" s="13"/>
      <c r="BV1992" s="13"/>
      <c r="BW1992" s="13"/>
      <c r="BX1992" s="13"/>
      <c r="BY1992" s="13"/>
      <c r="BZ1992" s="13"/>
      <c r="CA1992" s="13"/>
      <c r="CB1992" s="13"/>
      <c r="CC1992" s="13"/>
      <c r="CD1992" s="13"/>
      <c r="CE1992" s="13"/>
      <c r="CF1992" s="13"/>
      <c r="CG1992" s="13"/>
      <c r="CH1992" s="13"/>
      <c r="CI1992" s="13"/>
      <c r="CJ1992" s="13"/>
      <c r="CK1992" s="13"/>
      <c r="CL1992" s="13"/>
      <c r="CM1992" s="13"/>
      <c r="CN1992" s="13"/>
      <c r="CO1992" s="13"/>
      <c r="CP1992" s="13"/>
      <c r="CQ1992" s="13"/>
      <c r="CR1992" s="13"/>
      <c r="CS1992" s="13"/>
      <c r="CT1992" s="13"/>
      <c r="CU1992" s="13"/>
      <c r="CV1992" s="13"/>
      <c r="CW1992" s="13"/>
      <c r="CX1992" s="13"/>
      <c r="CY1992" s="13"/>
      <c r="CZ1992" s="13"/>
      <c r="DA1992" s="13"/>
      <c r="DB1992" s="13"/>
      <c r="DC1992" s="13"/>
      <c r="DD1992" s="13"/>
      <c r="DE1992" s="13"/>
      <c r="DF1992" s="13"/>
      <c r="DG1992" s="13"/>
      <c r="DH1992" s="13"/>
      <c r="DI1992" s="13"/>
      <c r="DJ1992" s="13"/>
      <c r="DK1992" s="13"/>
      <c r="DL1992" s="13"/>
      <c r="DM1992" s="13"/>
      <c r="DN1992" s="13"/>
    </row>
    <row r="1994" spans="1:118" s="3" customFormat="1" x14ac:dyDescent="0.2">
      <c r="A1994" s="16"/>
      <c r="D1994" s="4"/>
      <c r="L1994" s="13"/>
      <c r="N1994" s="13"/>
      <c r="O1994" s="13"/>
      <c r="P1994" s="13"/>
      <c r="Q1994" s="13"/>
      <c r="R1994" s="13"/>
      <c r="S1994" s="13"/>
      <c r="T1994" s="13"/>
      <c r="U1994" s="13"/>
      <c r="V1994" s="13"/>
      <c r="W1994" s="13"/>
      <c r="X1994" s="13"/>
      <c r="Y1994" s="13"/>
      <c r="Z1994" s="13"/>
      <c r="AA1994" s="13"/>
      <c r="AB1994" s="13"/>
      <c r="AC1994" s="13"/>
      <c r="AD1994" s="13"/>
      <c r="AE1994" s="13"/>
      <c r="AF1994" s="13"/>
      <c r="AG1994" s="13"/>
      <c r="AH1994" s="13"/>
      <c r="AI1994" s="13"/>
      <c r="AJ1994" s="13"/>
      <c r="AK1994" s="13"/>
      <c r="AL1994" s="13"/>
      <c r="AM1994" s="13"/>
      <c r="AN1994" s="13"/>
      <c r="AO1994" s="13"/>
      <c r="AP1994" s="13"/>
      <c r="AQ1994" s="13"/>
      <c r="AR1994" s="13"/>
      <c r="AS1994" s="13"/>
      <c r="AT1994" s="13"/>
      <c r="AU1994" s="13"/>
      <c r="AV1994" s="13"/>
      <c r="AW1994" s="13"/>
      <c r="AX1994" s="13"/>
      <c r="AY1994" s="13"/>
      <c r="AZ1994" s="13"/>
      <c r="BA1994" s="13"/>
      <c r="BB1994" s="13"/>
      <c r="BC1994" s="13"/>
      <c r="BD1994" s="13"/>
      <c r="BE1994" s="13"/>
      <c r="BF1994" s="13"/>
      <c r="BG1994" s="13"/>
      <c r="BH1994" s="13"/>
      <c r="BI1994" s="13"/>
      <c r="BJ1994" s="13"/>
      <c r="BK1994" s="13"/>
      <c r="BL1994" s="13"/>
      <c r="BM1994" s="13"/>
      <c r="BN1994" s="13"/>
      <c r="BO1994" s="13"/>
      <c r="BP1994" s="13"/>
      <c r="BQ1994" s="13"/>
      <c r="BR1994" s="13"/>
      <c r="BS1994" s="13"/>
      <c r="BT1994" s="13"/>
      <c r="BU1994" s="13"/>
      <c r="BV1994" s="13"/>
      <c r="BW1994" s="13"/>
      <c r="BX1994" s="13"/>
      <c r="BY1994" s="13"/>
      <c r="BZ1994" s="13"/>
      <c r="CA1994" s="13"/>
      <c r="CB1994" s="13"/>
      <c r="CC1994" s="13"/>
      <c r="CD1994" s="13"/>
      <c r="CE1994" s="13"/>
      <c r="CF1994" s="13"/>
      <c r="CG1994" s="13"/>
      <c r="CH1994" s="13"/>
      <c r="CI1994" s="13"/>
      <c r="CJ1994" s="13"/>
      <c r="CK1994" s="13"/>
      <c r="CL1994" s="13"/>
      <c r="CM1994" s="13"/>
      <c r="CN1994" s="13"/>
      <c r="CO1994" s="13"/>
      <c r="CP1994" s="13"/>
      <c r="CQ1994" s="13"/>
      <c r="CR1994" s="13"/>
      <c r="CS1994" s="13"/>
      <c r="CT1994" s="13"/>
      <c r="CU1994" s="13"/>
      <c r="CV1994" s="13"/>
      <c r="CW1994" s="13"/>
      <c r="CX1994" s="13"/>
      <c r="CY1994" s="13"/>
      <c r="CZ1994" s="13"/>
      <c r="DA1994" s="13"/>
      <c r="DB1994" s="13"/>
      <c r="DC1994" s="13"/>
      <c r="DD1994" s="13"/>
      <c r="DE1994" s="13"/>
      <c r="DF1994" s="13"/>
      <c r="DG1994" s="13"/>
      <c r="DH1994" s="13"/>
      <c r="DI1994" s="13"/>
      <c r="DJ1994" s="13"/>
      <c r="DK1994" s="13"/>
      <c r="DL1994" s="13"/>
      <c r="DM1994" s="13"/>
      <c r="DN1994" s="13"/>
    </row>
    <row r="1996" spans="1:118" s="3" customFormat="1" x14ac:dyDescent="0.2">
      <c r="A1996" s="16"/>
      <c r="D1996" s="4"/>
      <c r="L1996" s="13"/>
      <c r="N1996" s="13"/>
      <c r="O1996" s="13"/>
      <c r="P1996" s="13"/>
      <c r="Q1996" s="13"/>
      <c r="R1996" s="13"/>
      <c r="S1996" s="13"/>
      <c r="T1996" s="13"/>
      <c r="U1996" s="13"/>
      <c r="V1996" s="13"/>
      <c r="W1996" s="13"/>
      <c r="X1996" s="13"/>
      <c r="Y1996" s="13"/>
      <c r="Z1996" s="13"/>
      <c r="AA1996" s="13"/>
      <c r="AB1996" s="13"/>
      <c r="AC1996" s="13"/>
      <c r="AD1996" s="13"/>
      <c r="AE1996" s="13"/>
      <c r="AF1996" s="13"/>
      <c r="AG1996" s="13"/>
      <c r="AH1996" s="13"/>
      <c r="AI1996" s="13"/>
      <c r="AJ1996" s="13"/>
      <c r="AK1996" s="13"/>
      <c r="AL1996" s="13"/>
      <c r="AM1996" s="13"/>
      <c r="AN1996" s="13"/>
      <c r="AO1996" s="13"/>
      <c r="AP1996" s="13"/>
      <c r="AQ1996" s="13"/>
      <c r="AR1996" s="13"/>
      <c r="AS1996" s="13"/>
      <c r="AT1996" s="13"/>
      <c r="AU1996" s="13"/>
      <c r="AV1996" s="13"/>
      <c r="AW1996" s="13"/>
      <c r="AX1996" s="13"/>
      <c r="AY1996" s="13"/>
      <c r="AZ1996" s="13"/>
      <c r="BA1996" s="13"/>
      <c r="BB1996" s="13"/>
      <c r="BC1996" s="13"/>
      <c r="BD1996" s="13"/>
      <c r="BE1996" s="13"/>
      <c r="BF1996" s="13"/>
      <c r="BG1996" s="13"/>
      <c r="BH1996" s="13"/>
      <c r="BI1996" s="13"/>
      <c r="BJ1996" s="13"/>
      <c r="BK1996" s="13"/>
      <c r="BL1996" s="13"/>
      <c r="BM1996" s="13"/>
      <c r="BN1996" s="13"/>
      <c r="BO1996" s="13"/>
      <c r="BP1996" s="13"/>
      <c r="BQ1996" s="13"/>
      <c r="BR1996" s="13"/>
      <c r="BS1996" s="13"/>
      <c r="BT1996" s="13"/>
      <c r="BU1996" s="13"/>
      <c r="BV1996" s="13"/>
      <c r="BW1996" s="13"/>
      <c r="BX1996" s="13"/>
      <c r="BY1996" s="13"/>
      <c r="BZ1996" s="13"/>
      <c r="CA1996" s="13"/>
      <c r="CB1996" s="13"/>
      <c r="CC1996" s="13"/>
      <c r="CD1996" s="13"/>
      <c r="CE1996" s="13"/>
      <c r="CF1996" s="13"/>
      <c r="CG1996" s="13"/>
      <c r="CH1996" s="13"/>
      <c r="CI1996" s="13"/>
      <c r="CJ1996" s="13"/>
      <c r="CK1996" s="13"/>
      <c r="CL1996" s="13"/>
      <c r="CM1996" s="13"/>
      <c r="CN1996" s="13"/>
      <c r="CO1996" s="13"/>
      <c r="CP1996" s="13"/>
      <c r="CQ1996" s="13"/>
      <c r="CR1996" s="13"/>
      <c r="CS1996" s="13"/>
      <c r="CT1996" s="13"/>
      <c r="CU1996" s="13"/>
      <c r="CV1996" s="13"/>
      <c r="CW1996" s="13"/>
      <c r="CX1996" s="13"/>
      <c r="CY1996" s="13"/>
      <c r="CZ1996" s="13"/>
      <c r="DA1996" s="13"/>
      <c r="DB1996" s="13"/>
      <c r="DC1996" s="13"/>
      <c r="DD1996" s="13"/>
      <c r="DE1996" s="13"/>
      <c r="DF1996" s="13"/>
      <c r="DG1996" s="13"/>
      <c r="DH1996" s="13"/>
      <c r="DI1996" s="13"/>
      <c r="DJ1996" s="13"/>
      <c r="DK1996" s="13"/>
      <c r="DL1996" s="13"/>
      <c r="DM1996" s="13"/>
      <c r="DN1996" s="13"/>
    </row>
    <row r="1998" spans="1:118" s="3" customFormat="1" x14ac:dyDescent="0.2">
      <c r="A1998" s="16"/>
      <c r="D1998" s="4"/>
      <c r="L1998" s="13"/>
      <c r="N1998" s="13"/>
      <c r="O1998" s="13"/>
      <c r="P1998" s="13"/>
      <c r="Q1998" s="13"/>
      <c r="R1998" s="13"/>
      <c r="S1998" s="13"/>
      <c r="T1998" s="13"/>
      <c r="U1998" s="13"/>
      <c r="V1998" s="13"/>
      <c r="W1998" s="13"/>
      <c r="X1998" s="13"/>
      <c r="Y1998" s="13"/>
      <c r="Z1998" s="13"/>
      <c r="AA1998" s="13"/>
      <c r="AB1998" s="13"/>
      <c r="AC1998" s="13"/>
      <c r="AD1998" s="13"/>
      <c r="AE1998" s="13"/>
      <c r="AF1998" s="13"/>
      <c r="AG1998" s="13"/>
      <c r="AH1998" s="13"/>
      <c r="AI1998" s="13"/>
      <c r="AJ1998" s="13"/>
      <c r="AK1998" s="13"/>
      <c r="AL1998" s="13"/>
      <c r="AM1998" s="13"/>
      <c r="AN1998" s="13"/>
      <c r="AO1998" s="13"/>
      <c r="AP1998" s="13"/>
      <c r="AQ1998" s="13"/>
      <c r="AR1998" s="13"/>
      <c r="AS1998" s="13"/>
      <c r="AT1998" s="13"/>
      <c r="AU1998" s="13"/>
      <c r="AV1998" s="13"/>
      <c r="AW1998" s="13"/>
      <c r="AX1998" s="13"/>
      <c r="AY1998" s="13"/>
      <c r="AZ1998" s="13"/>
      <c r="BA1998" s="13"/>
      <c r="BB1998" s="13"/>
      <c r="BC1998" s="13"/>
      <c r="BD1998" s="13"/>
      <c r="BE1998" s="13"/>
      <c r="BF1998" s="13"/>
      <c r="BG1998" s="13"/>
      <c r="BH1998" s="13"/>
      <c r="BI1998" s="13"/>
      <c r="BJ1998" s="13"/>
      <c r="BK1998" s="13"/>
      <c r="BL1998" s="13"/>
      <c r="BM1998" s="13"/>
      <c r="BN1998" s="13"/>
      <c r="BO1998" s="13"/>
      <c r="BP1998" s="13"/>
      <c r="BQ1998" s="13"/>
      <c r="BR1998" s="13"/>
      <c r="BS1998" s="13"/>
      <c r="BT1998" s="13"/>
      <c r="BU1998" s="13"/>
      <c r="BV1998" s="13"/>
      <c r="BW1998" s="13"/>
      <c r="BX1998" s="13"/>
      <c r="BY1998" s="13"/>
      <c r="BZ1998" s="13"/>
      <c r="CA1998" s="13"/>
      <c r="CB1998" s="13"/>
      <c r="CC1998" s="13"/>
      <c r="CD1998" s="13"/>
      <c r="CE1998" s="13"/>
      <c r="CF1998" s="13"/>
      <c r="CG1998" s="13"/>
      <c r="CH1998" s="13"/>
      <c r="CI1998" s="13"/>
      <c r="CJ1998" s="13"/>
      <c r="CK1998" s="13"/>
      <c r="CL1998" s="13"/>
      <c r="CM1998" s="13"/>
      <c r="CN1998" s="13"/>
      <c r="CO1998" s="13"/>
      <c r="CP1998" s="13"/>
      <c r="CQ1998" s="13"/>
      <c r="CR1998" s="13"/>
      <c r="CS1998" s="13"/>
      <c r="CT1998" s="13"/>
      <c r="CU1998" s="13"/>
      <c r="CV1998" s="13"/>
      <c r="CW1998" s="13"/>
      <c r="CX1998" s="13"/>
      <c r="CY1998" s="13"/>
      <c r="CZ1998" s="13"/>
      <c r="DA1998" s="13"/>
      <c r="DB1998" s="13"/>
      <c r="DC1998" s="13"/>
      <c r="DD1998" s="13"/>
      <c r="DE1998" s="13"/>
      <c r="DF1998" s="13"/>
      <c r="DG1998" s="13"/>
      <c r="DH1998" s="13"/>
      <c r="DI1998" s="13"/>
      <c r="DJ1998" s="13"/>
      <c r="DK1998" s="13"/>
      <c r="DL1998" s="13"/>
      <c r="DM1998" s="13"/>
      <c r="DN1998" s="13"/>
    </row>
    <row r="2000" spans="1:118" s="3" customFormat="1" x14ac:dyDescent="0.2">
      <c r="A2000" s="16"/>
      <c r="D2000" s="4"/>
      <c r="L2000" s="13"/>
      <c r="N2000" s="13"/>
      <c r="O2000" s="13"/>
      <c r="P2000" s="13"/>
      <c r="Q2000" s="13"/>
      <c r="R2000" s="13"/>
      <c r="S2000" s="13"/>
      <c r="T2000" s="13"/>
      <c r="U2000" s="13"/>
      <c r="V2000" s="13"/>
      <c r="W2000" s="13"/>
      <c r="X2000" s="13"/>
      <c r="Y2000" s="13"/>
      <c r="Z2000" s="13"/>
      <c r="AA2000" s="13"/>
      <c r="AB2000" s="13"/>
      <c r="AC2000" s="13"/>
      <c r="AD2000" s="13"/>
      <c r="AE2000" s="13"/>
      <c r="AF2000" s="13"/>
      <c r="AG2000" s="13"/>
      <c r="AH2000" s="13"/>
      <c r="AI2000" s="13"/>
      <c r="AJ2000" s="13"/>
      <c r="AK2000" s="13"/>
      <c r="AL2000" s="13"/>
      <c r="AM2000" s="13"/>
      <c r="AN2000" s="13"/>
      <c r="AO2000" s="13"/>
      <c r="AP2000" s="13"/>
      <c r="AQ2000" s="13"/>
      <c r="AR2000" s="13"/>
      <c r="AS2000" s="13"/>
      <c r="AT2000" s="13"/>
      <c r="AU2000" s="13"/>
      <c r="AV2000" s="13"/>
      <c r="AW2000" s="13"/>
      <c r="AX2000" s="13"/>
      <c r="AY2000" s="13"/>
      <c r="AZ2000" s="13"/>
      <c r="BA2000" s="13"/>
      <c r="BB2000" s="13"/>
      <c r="BC2000" s="13"/>
      <c r="BD2000" s="13"/>
      <c r="BE2000" s="13"/>
      <c r="BF2000" s="13"/>
      <c r="BG2000" s="13"/>
      <c r="BH2000" s="13"/>
      <c r="BI2000" s="13"/>
      <c r="BJ2000" s="13"/>
      <c r="BK2000" s="13"/>
      <c r="BL2000" s="13"/>
      <c r="BM2000" s="13"/>
      <c r="BN2000" s="13"/>
      <c r="BO2000" s="13"/>
      <c r="BP2000" s="13"/>
      <c r="BQ2000" s="13"/>
      <c r="BR2000" s="13"/>
      <c r="BS2000" s="13"/>
      <c r="BT2000" s="13"/>
      <c r="BU2000" s="13"/>
      <c r="BV2000" s="13"/>
      <c r="BW2000" s="13"/>
      <c r="BX2000" s="13"/>
      <c r="BY2000" s="13"/>
      <c r="BZ2000" s="13"/>
      <c r="CA2000" s="13"/>
      <c r="CB2000" s="13"/>
      <c r="CC2000" s="13"/>
      <c r="CD2000" s="13"/>
      <c r="CE2000" s="13"/>
      <c r="CF2000" s="13"/>
      <c r="CG2000" s="13"/>
      <c r="CH2000" s="13"/>
      <c r="CI2000" s="13"/>
      <c r="CJ2000" s="13"/>
      <c r="CK2000" s="13"/>
      <c r="CL2000" s="13"/>
      <c r="CM2000" s="13"/>
      <c r="CN2000" s="13"/>
      <c r="CO2000" s="13"/>
      <c r="CP2000" s="13"/>
      <c r="CQ2000" s="13"/>
      <c r="CR2000" s="13"/>
      <c r="CS2000" s="13"/>
      <c r="CT2000" s="13"/>
      <c r="CU2000" s="13"/>
      <c r="CV2000" s="13"/>
      <c r="CW2000" s="13"/>
      <c r="CX2000" s="13"/>
      <c r="CY2000" s="13"/>
      <c r="CZ2000" s="13"/>
      <c r="DA2000" s="13"/>
      <c r="DB2000" s="13"/>
      <c r="DC2000" s="13"/>
      <c r="DD2000" s="13"/>
      <c r="DE2000" s="13"/>
      <c r="DF2000" s="13"/>
      <c r="DG2000" s="13"/>
      <c r="DH2000" s="13"/>
      <c r="DI2000" s="13"/>
      <c r="DJ2000" s="13"/>
      <c r="DK2000" s="13"/>
      <c r="DL2000" s="13"/>
      <c r="DM2000" s="13"/>
      <c r="DN2000" s="13"/>
    </row>
    <row r="2002" spans="1:118" s="3" customFormat="1" x14ac:dyDescent="0.2">
      <c r="A2002" s="16"/>
      <c r="D2002" s="4"/>
      <c r="L2002" s="13"/>
      <c r="N2002" s="13"/>
      <c r="O2002" s="13"/>
      <c r="P2002" s="13"/>
      <c r="Q2002" s="13"/>
      <c r="R2002" s="13"/>
      <c r="S2002" s="13"/>
      <c r="T2002" s="13"/>
      <c r="U2002" s="13"/>
      <c r="V2002" s="13"/>
      <c r="W2002" s="13"/>
      <c r="X2002" s="13"/>
      <c r="Y2002" s="13"/>
      <c r="Z2002" s="13"/>
      <c r="AA2002" s="13"/>
      <c r="AB2002" s="13"/>
      <c r="AC2002" s="13"/>
      <c r="AD2002" s="13"/>
      <c r="AE2002" s="13"/>
      <c r="AF2002" s="13"/>
      <c r="AG2002" s="13"/>
      <c r="AH2002" s="13"/>
      <c r="AI2002" s="13"/>
      <c r="AJ2002" s="13"/>
      <c r="AK2002" s="13"/>
      <c r="AL2002" s="13"/>
      <c r="AM2002" s="13"/>
      <c r="AN2002" s="13"/>
      <c r="AO2002" s="13"/>
      <c r="AP2002" s="13"/>
      <c r="AQ2002" s="13"/>
      <c r="AR2002" s="13"/>
      <c r="AS2002" s="13"/>
      <c r="AT2002" s="13"/>
      <c r="AU2002" s="13"/>
      <c r="AV2002" s="13"/>
      <c r="AW2002" s="13"/>
      <c r="AX2002" s="13"/>
      <c r="AY2002" s="13"/>
      <c r="AZ2002" s="13"/>
      <c r="BA2002" s="13"/>
      <c r="BB2002" s="13"/>
      <c r="BC2002" s="13"/>
      <c r="BD2002" s="13"/>
      <c r="BE2002" s="13"/>
      <c r="BF2002" s="13"/>
      <c r="BG2002" s="13"/>
      <c r="BH2002" s="13"/>
      <c r="BI2002" s="13"/>
      <c r="BJ2002" s="13"/>
      <c r="BK2002" s="13"/>
      <c r="BL2002" s="13"/>
      <c r="BM2002" s="13"/>
      <c r="BN2002" s="13"/>
      <c r="BO2002" s="13"/>
      <c r="BP2002" s="13"/>
      <c r="BQ2002" s="13"/>
      <c r="BR2002" s="13"/>
      <c r="BS2002" s="13"/>
      <c r="BT2002" s="13"/>
      <c r="BU2002" s="13"/>
      <c r="BV2002" s="13"/>
      <c r="BW2002" s="13"/>
      <c r="BX2002" s="13"/>
      <c r="BY2002" s="13"/>
      <c r="BZ2002" s="13"/>
      <c r="CA2002" s="13"/>
      <c r="CB2002" s="13"/>
      <c r="CC2002" s="13"/>
      <c r="CD2002" s="13"/>
      <c r="CE2002" s="13"/>
      <c r="CF2002" s="13"/>
      <c r="CG2002" s="13"/>
      <c r="CH2002" s="13"/>
      <c r="CI2002" s="13"/>
      <c r="CJ2002" s="13"/>
      <c r="CK2002" s="13"/>
      <c r="CL2002" s="13"/>
      <c r="CM2002" s="13"/>
      <c r="CN2002" s="13"/>
      <c r="CO2002" s="13"/>
      <c r="CP2002" s="13"/>
      <c r="CQ2002" s="13"/>
      <c r="CR2002" s="13"/>
      <c r="CS2002" s="13"/>
      <c r="CT2002" s="13"/>
      <c r="CU2002" s="13"/>
      <c r="CV2002" s="13"/>
      <c r="CW2002" s="13"/>
      <c r="CX2002" s="13"/>
      <c r="CY2002" s="13"/>
      <c r="CZ2002" s="13"/>
      <c r="DA2002" s="13"/>
      <c r="DB2002" s="13"/>
      <c r="DC2002" s="13"/>
      <c r="DD2002" s="13"/>
      <c r="DE2002" s="13"/>
      <c r="DF2002" s="13"/>
      <c r="DG2002" s="13"/>
      <c r="DH2002" s="13"/>
      <c r="DI2002" s="13"/>
      <c r="DJ2002" s="13"/>
      <c r="DK2002" s="13"/>
      <c r="DL2002" s="13"/>
      <c r="DM2002" s="13"/>
      <c r="DN2002" s="13"/>
    </row>
    <row r="2004" spans="1:118" s="3" customFormat="1" x14ac:dyDescent="0.2">
      <c r="A2004" s="16"/>
      <c r="D2004" s="4"/>
      <c r="L2004" s="13"/>
      <c r="N2004" s="13"/>
      <c r="O2004" s="13"/>
      <c r="P2004" s="13"/>
      <c r="Q2004" s="13"/>
      <c r="R2004" s="13"/>
      <c r="S2004" s="13"/>
      <c r="T2004" s="13"/>
      <c r="U2004" s="13"/>
      <c r="V2004" s="13"/>
      <c r="W2004" s="13"/>
      <c r="X2004" s="13"/>
      <c r="Y2004" s="13"/>
      <c r="Z2004" s="13"/>
      <c r="AA2004" s="13"/>
      <c r="AB2004" s="13"/>
      <c r="AC2004" s="13"/>
      <c r="AD2004" s="13"/>
      <c r="AE2004" s="13"/>
      <c r="AF2004" s="13"/>
      <c r="AG2004" s="13"/>
      <c r="AH2004" s="13"/>
      <c r="AI2004" s="13"/>
      <c r="AJ2004" s="13"/>
      <c r="AK2004" s="13"/>
      <c r="AL2004" s="13"/>
      <c r="AM2004" s="13"/>
      <c r="AN2004" s="13"/>
      <c r="AO2004" s="13"/>
      <c r="AP2004" s="13"/>
      <c r="AQ2004" s="13"/>
      <c r="AR2004" s="13"/>
      <c r="AS2004" s="13"/>
      <c r="AT2004" s="13"/>
      <c r="AU2004" s="13"/>
      <c r="AV2004" s="13"/>
      <c r="AW2004" s="13"/>
      <c r="AX2004" s="13"/>
      <c r="AY2004" s="13"/>
      <c r="AZ2004" s="13"/>
      <c r="BA2004" s="13"/>
      <c r="BB2004" s="13"/>
      <c r="BC2004" s="13"/>
      <c r="BD2004" s="13"/>
      <c r="BE2004" s="13"/>
      <c r="BF2004" s="13"/>
      <c r="BG2004" s="13"/>
      <c r="BH2004" s="13"/>
      <c r="BI2004" s="13"/>
      <c r="BJ2004" s="13"/>
      <c r="BK2004" s="13"/>
      <c r="BL2004" s="13"/>
      <c r="BM2004" s="13"/>
      <c r="BN2004" s="13"/>
      <c r="BO2004" s="13"/>
      <c r="BP2004" s="13"/>
      <c r="BQ2004" s="13"/>
      <c r="BR2004" s="13"/>
      <c r="BS2004" s="13"/>
      <c r="BT2004" s="13"/>
      <c r="BU2004" s="13"/>
      <c r="BV2004" s="13"/>
      <c r="BW2004" s="13"/>
      <c r="BX2004" s="13"/>
      <c r="BY2004" s="13"/>
      <c r="BZ2004" s="13"/>
      <c r="CA2004" s="13"/>
      <c r="CB2004" s="13"/>
      <c r="CC2004" s="13"/>
      <c r="CD2004" s="13"/>
      <c r="CE2004" s="13"/>
      <c r="CF2004" s="13"/>
      <c r="CG2004" s="13"/>
      <c r="CH2004" s="13"/>
      <c r="CI2004" s="13"/>
      <c r="CJ2004" s="13"/>
      <c r="CK2004" s="13"/>
      <c r="CL2004" s="13"/>
      <c r="CM2004" s="13"/>
      <c r="CN2004" s="13"/>
      <c r="CO2004" s="13"/>
      <c r="CP2004" s="13"/>
      <c r="CQ2004" s="13"/>
      <c r="CR2004" s="13"/>
      <c r="CS2004" s="13"/>
      <c r="CT2004" s="13"/>
      <c r="CU2004" s="13"/>
      <c r="CV2004" s="13"/>
      <c r="CW2004" s="13"/>
      <c r="CX2004" s="13"/>
      <c r="CY2004" s="13"/>
      <c r="CZ2004" s="13"/>
      <c r="DA2004" s="13"/>
      <c r="DB2004" s="13"/>
      <c r="DC2004" s="13"/>
      <c r="DD2004" s="13"/>
      <c r="DE2004" s="13"/>
      <c r="DF2004" s="13"/>
      <c r="DG2004" s="13"/>
      <c r="DH2004" s="13"/>
      <c r="DI2004" s="13"/>
      <c r="DJ2004" s="13"/>
      <c r="DK2004" s="13"/>
      <c r="DL2004" s="13"/>
      <c r="DM2004" s="13"/>
      <c r="DN2004" s="13"/>
    </row>
    <row r="2006" spans="1:118" s="3" customFormat="1" x14ac:dyDescent="0.2">
      <c r="A2006" s="16"/>
      <c r="D2006" s="4"/>
      <c r="L2006" s="13"/>
      <c r="N2006" s="13"/>
      <c r="O2006" s="13"/>
      <c r="P2006" s="13"/>
      <c r="Q2006" s="13"/>
      <c r="R2006" s="13"/>
      <c r="S2006" s="13"/>
      <c r="T2006" s="13"/>
      <c r="U2006" s="13"/>
      <c r="V2006" s="13"/>
      <c r="W2006" s="13"/>
      <c r="X2006" s="13"/>
      <c r="Y2006" s="13"/>
      <c r="Z2006" s="13"/>
      <c r="AA2006" s="13"/>
      <c r="AB2006" s="13"/>
      <c r="AC2006" s="13"/>
      <c r="AD2006" s="13"/>
      <c r="AE2006" s="13"/>
      <c r="AF2006" s="13"/>
      <c r="AG2006" s="13"/>
      <c r="AH2006" s="13"/>
      <c r="AI2006" s="13"/>
      <c r="AJ2006" s="13"/>
      <c r="AK2006" s="13"/>
      <c r="AL2006" s="13"/>
      <c r="AM2006" s="13"/>
      <c r="AN2006" s="13"/>
      <c r="AO2006" s="13"/>
      <c r="AP2006" s="13"/>
      <c r="AQ2006" s="13"/>
      <c r="AR2006" s="13"/>
      <c r="AS2006" s="13"/>
      <c r="AT2006" s="13"/>
      <c r="AU2006" s="13"/>
      <c r="AV2006" s="13"/>
      <c r="AW2006" s="13"/>
      <c r="AX2006" s="13"/>
      <c r="AY2006" s="13"/>
      <c r="AZ2006" s="13"/>
      <c r="BA2006" s="13"/>
      <c r="BB2006" s="13"/>
      <c r="BC2006" s="13"/>
      <c r="BD2006" s="13"/>
      <c r="BE2006" s="13"/>
      <c r="BF2006" s="13"/>
      <c r="BG2006" s="13"/>
      <c r="BH2006" s="13"/>
      <c r="BI2006" s="13"/>
      <c r="BJ2006" s="13"/>
      <c r="BK2006" s="13"/>
      <c r="BL2006" s="13"/>
      <c r="BM2006" s="13"/>
      <c r="BN2006" s="13"/>
      <c r="BO2006" s="13"/>
      <c r="BP2006" s="13"/>
      <c r="BQ2006" s="13"/>
      <c r="BR2006" s="13"/>
      <c r="BS2006" s="13"/>
      <c r="BT2006" s="13"/>
      <c r="BU2006" s="13"/>
      <c r="BV2006" s="13"/>
      <c r="BW2006" s="13"/>
      <c r="BX2006" s="13"/>
      <c r="BY2006" s="13"/>
      <c r="BZ2006" s="13"/>
      <c r="CA2006" s="13"/>
      <c r="CB2006" s="13"/>
      <c r="CC2006" s="13"/>
      <c r="CD2006" s="13"/>
      <c r="CE2006" s="13"/>
      <c r="CF2006" s="13"/>
      <c r="CG2006" s="13"/>
      <c r="CH2006" s="13"/>
      <c r="CI2006" s="13"/>
      <c r="CJ2006" s="13"/>
      <c r="CK2006" s="13"/>
      <c r="CL2006" s="13"/>
      <c r="CM2006" s="13"/>
      <c r="CN2006" s="13"/>
      <c r="CO2006" s="13"/>
      <c r="CP2006" s="13"/>
      <c r="CQ2006" s="13"/>
      <c r="CR2006" s="13"/>
      <c r="CS2006" s="13"/>
      <c r="CT2006" s="13"/>
      <c r="CU2006" s="13"/>
      <c r="CV2006" s="13"/>
      <c r="CW2006" s="13"/>
      <c r="CX2006" s="13"/>
      <c r="CY2006" s="13"/>
      <c r="CZ2006" s="13"/>
      <c r="DA2006" s="13"/>
      <c r="DB2006" s="13"/>
      <c r="DC2006" s="13"/>
      <c r="DD2006" s="13"/>
      <c r="DE2006" s="13"/>
      <c r="DF2006" s="13"/>
      <c r="DG2006" s="13"/>
      <c r="DH2006" s="13"/>
      <c r="DI2006" s="13"/>
      <c r="DJ2006" s="13"/>
      <c r="DK2006" s="13"/>
      <c r="DL2006" s="13"/>
      <c r="DM2006" s="13"/>
      <c r="DN2006" s="13"/>
    </row>
    <row r="2008" spans="1:118" s="3" customFormat="1" x14ac:dyDescent="0.2">
      <c r="A2008" s="16"/>
      <c r="D2008" s="4"/>
      <c r="L2008" s="13"/>
      <c r="N2008" s="13"/>
      <c r="O2008" s="13"/>
      <c r="P2008" s="13"/>
      <c r="Q2008" s="13"/>
      <c r="R2008" s="13"/>
      <c r="S2008" s="13"/>
      <c r="T2008" s="13"/>
      <c r="U2008" s="13"/>
      <c r="V2008" s="13"/>
      <c r="W2008" s="13"/>
      <c r="X2008" s="13"/>
      <c r="Y2008" s="13"/>
      <c r="Z2008" s="13"/>
      <c r="AA2008" s="13"/>
      <c r="AB2008" s="13"/>
      <c r="AC2008" s="13"/>
      <c r="AD2008" s="13"/>
      <c r="AE2008" s="13"/>
      <c r="AF2008" s="13"/>
      <c r="AG2008" s="13"/>
      <c r="AH2008" s="13"/>
      <c r="AI2008" s="13"/>
      <c r="AJ2008" s="13"/>
      <c r="AK2008" s="13"/>
      <c r="AL2008" s="13"/>
      <c r="AM2008" s="13"/>
      <c r="AN2008" s="13"/>
      <c r="AO2008" s="13"/>
      <c r="AP2008" s="13"/>
      <c r="AQ2008" s="13"/>
      <c r="AR2008" s="13"/>
      <c r="AS2008" s="13"/>
      <c r="AT2008" s="13"/>
      <c r="AU2008" s="13"/>
      <c r="AV2008" s="13"/>
      <c r="AW2008" s="13"/>
      <c r="AX2008" s="13"/>
      <c r="AY2008" s="13"/>
      <c r="AZ2008" s="13"/>
      <c r="BA2008" s="13"/>
      <c r="BB2008" s="13"/>
      <c r="BC2008" s="13"/>
      <c r="BD2008" s="13"/>
      <c r="BE2008" s="13"/>
      <c r="BF2008" s="13"/>
      <c r="BG2008" s="13"/>
      <c r="BH2008" s="13"/>
      <c r="BI2008" s="13"/>
      <c r="BJ2008" s="13"/>
      <c r="BK2008" s="13"/>
      <c r="BL2008" s="13"/>
      <c r="BM2008" s="13"/>
      <c r="BN2008" s="13"/>
      <c r="BO2008" s="13"/>
      <c r="BP2008" s="13"/>
      <c r="BQ2008" s="13"/>
      <c r="BR2008" s="13"/>
      <c r="BS2008" s="13"/>
      <c r="BT2008" s="13"/>
      <c r="BU2008" s="13"/>
      <c r="BV2008" s="13"/>
      <c r="BW2008" s="13"/>
      <c r="BX2008" s="13"/>
      <c r="BY2008" s="13"/>
      <c r="BZ2008" s="13"/>
      <c r="CA2008" s="13"/>
      <c r="CB2008" s="13"/>
      <c r="CC2008" s="13"/>
      <c r="CD2008" s="13"/>
      <c r="CE2008" s="13"/>
      <c r="CF2008" s="13"/>
      <c r="CG2008" s="13"/>
      <c r="CH2008" s="13"/>
      <c r="CI2008" s="13"/>
      <c r="CJ2008" s="13"/>
      <c r="CK2008" s="13"/>
      <c r="CL2008" s="13"/>
      <c r="CM2008" s="13"/>
      <c r="CN2008" s="13"/>
      <c r="CO2008" s="13"/>
      <c r="CP2008" s="13"/>
      <c r="CQ2008" s="13"/>
      <c r="CR2008" s="13"/>
      <c r="CS2008" s="13"/>
      <c r="CT2008" s="13"/>
      <c r="CU2008" s="13"/>
      <c r="CV2008" s="13"/>
      <c r="CW2008" s="13"/>
      <c r="CX2008" s="13"/>
      <c r="CY2008" s="13"/>
      <c r="CZ2008" s="13"/>
      <c r="DA2008" s="13"/>
      <c r="DB2008" s="13"/>
      <c r="DC2008" s="13"/>
      <c r="DD2008" s="13"/>
      <c r="DE2008" s="13"/>
      <c r="DF2008" s="13"/>
      <c r="DG2008" s="13"/>
      <c r="DH2008" s="13"/>
      <c r="DI2008" s="13"/>
      <c r="DJ2008" s="13"/>
      <c r="DK2008" s="13"/>
      <c r="DL2008" s="13"/>
      <c r="DM2008" s="13"/>
      <c r="DN2008" s="13"/>
    </row>
    <row r="2010" spans="1:118" s="3" customFormat="1" x14ac:dyDescent="0.2">
      <c r="A2010" s="16"/>
      <c r="D2010" s="4"/>
      <c r="L2010" s="13"/>
      <c r="N2010" s="13"/>
      <c r="O2010" s="13"/>
      <c r="P2010" s="13"/>
      <c r="Q2010" s="13"/>
      <c r="R2010" s="13"/>
      <c r="S2010" s="13"/>
      <c r="T2010" s="13"/>
      <c r="U2010" s="13"/>
      <c r="V2010" s="13"/>
      <c r="W2010" s="13"/>
      <c r="X2010" s="13"/>
      <c r="Y2010" s="13"/>
      <c r="Z2010" s="13"/>
      <c r="AA2010" s="13"/>
      <c r="AB2010" s="13"/>
      <c r="AC2010" s="13"/>
      <c r="AD2010" s="13"/>
      <c r="AE2010" s="13"/>
      <c r="AF2010" s="13"/>
      <c r="AG2010" s="13"/>
      <c r="AH2010" s="13"/>
      <c r="AI2010" s="13"/>
      <c r="AJ2010" s="13"/>
      <c r="AK2010" s="13"/>
      <c r="AL2010" s="13"/>
      <c r="AM2010" s="13"/>
      <c r="AN2010" s="13"/>
      <c r="AO2010" s="13"/>
      <c r="AP2010" s="13"/>
      <c r="AQ2010" s="13"/>
      <c r="AR2010" s="13"/>
      <c r="AS2010" s="13"/>
      <c r="AT2010" s="13"/>
      <c r="AU2010" s="13"/>
      <c r="AV2010" s="13"/>
      <c r="AW2010" s="13"/>
      <c r="AX2010" s="13"/>
      <c r="AY2010" s="13"/>
      <c r="AZ2010" s="13"/>
      <c r="BA2010" s="13"/>
      <c r="BB2010" s="13"/>
      <c r="BC2010" s="13"/>
      <c r="BD2010" s="13"/>
      <c r="BE2010" s="13"/>
      <c r="BF2010" s="13"/>
      <c r="BG2010" s="13"/>
      <c r="BH2010" s="13"/>
      <c r="BI2010" s="13"/>
      <c r="BJ2010" s="13"/>
      <c r="BK2010" s="13"/>
      <c r="BL2010" s="13"/>
      <c r="BM2010" s="13"/>
      <c r="BN2010" s="13"/>
      <c r="BO2010" s="13"/>
      <c r="BP2010" s="13"/>
      <c r="BQ2010" s="13"/>
      <c r="BR2010" s="13"/>
      <c r="BS2010" s="13"/>
      <c r="BT2010" s="13"/>
      <c r="BU2010" s="13"/>
      <c r="BV2010" s="13"/>
      <c r="BW2010" s="13"/>
      <c r="BX2010" s="13"/>
      <c r="BY2010" s="13"/>
      <c r="BZ2010" s="13"/>
      <c r="CA2010" s="13"/>
      <c r="CB2010" s="13"/>
      <c r="CC2010" s="13"/>
      <c r="CD2010" s="13"/>
      <c r="CE2010" s="13"/>
      <c r="CF2010" s="13"/>
      <c r="CG2010" s="13"/>
      <c r="CH2010" s="13"/>
      <c r="CI2010" s="13"/>
      <c r="CJ2010" s="13"/>
      <c r="CK2010" s="13"/>
      <c r="CL2010" s="13"/>
      <c r="CM2010" s="13"/>
      <c r="CN2010" s="13"/>
      <c r="CO2010" s="13"/>
      <c r="CP2010" s="13"/>
      <c r="CQ2010" s="13"/>
      <c r="CR2010" s="13"/>
      <c r="CS2010" s="13"/>
      <c r="CT2010" s="13"/>
      <c r="CU2010" s="13"/>
      <c r="CV2010" s="13"/>
      <c r="CW2010" s="13"/>
      <c r="CX2010" s="13"/>
      <c r="CY2010" s="13"/>
      <c r="CZ2010" s="13"/>
      <c r="DA2010" s="13"/>
      <c r="DB2010" s="13"/>
      <c r="DC2010" s="13"/>
      <c r="DD2010" s="13"/>
      <c r="DE2010" s="13"/>
      <c r="DF2010" s="13"/>
      <c r="DG2010" s="13"/>
      <c r="DH2010" s="13"/>
      <c r="DI2010" s="13"/>
      <c r="DJ2010" s="13"/>
      <c r="DK2010" s="13"/>
      <c r="DL2010" s="13"/>
      <c r="DM2010" s="13"/>
      <c r="DN2010" s="13"/>
    </row>
    <row r="2012" spans="1:118" s="3" customFormat="1" x14ac:dyDescent="0.2">
      <c r="A2012" s="16"/>
      <c r="D2012" s="4"/>
      <c r="L2012" s="13"/>
      <c r="N2012" s="13"/>
      <c r="O2012" s="13"/>
      <c r="P2012" s="13"/>
      <c r="Q2012" s="13"/>
      <c r="R2012" s="13"/>
      <c r="S2012" s="13"/>
      <c r="T2012" s="13"/>
      <c r="U2012" s="13"/>
      <c r="V2012" s="13"/>
      <c r="W2012" s="13"/>
      <c r="X2012" s="13"/>
      <c r="Y2012" s="13"/>
      <c r="Z2012" s="13"/>
      <c r="AA2012" s="13"/>
      <c r="AB2012" s="13"/>
      <c r="AC2012" s="13"/>
      <c r="AD2012" s="13"/>
      <c r="AE2012" s="13"/>
      <c r="AF2012" s="13"/>
      <c r="AG2012" s="13"/>
      <c r="AH2012" s="13"/>
      <c r="AI2012" s="13"/>
      <c r="AJ2012" s="13"/>
      <c r="AK2012" s="13"/>
      <c r="AL2012" s="13"/>
      <c r="AM2012" s="13"/>
      <c r="AN2012" s="13"/>
      <c r="AO2012" s="13"/>
      <c r="AP2012" s="13"/>
      <c r="AQ2012" s="13"/>
      <c r="AR2012" s="13"/>
      <c r="AS2012" s="13"/>
      <c r="AT2012" s="13"/>
      <c r="AU2012" s="13"/>
      <c r="AV2012" s="13"/>
      <c r="AW2012" s="13"/>
      <c r="AX2012" s="13"/>
      <c r="AY2012" s="13"/>
      <c r="AZ2012" s="13"/>
      <c r="BA2012" s="13"/>
      <c r="BB2012" s="13"/>
      <c r="BC2012" s="13"/>
      <c r="BD2012" s="13"/>
      <c r="BE2012" s="13"/>
      <c r="BF2012" s="13"/>
      <c r="BG2012" s="13"/>
      <c r="BH2012" s="13"/>
      <c r="BI2012" s="13"/>
      <c r="BJ2012" s="13"/>
      <c r="BK2012" s="13"/>
      <c r="BL2012" s="13"/>
      <c r="BM2012" s="13"/>
      <c r="BN2012" s="13"/>
      <c r="BO2012" s="13"/>
      <c r="BP2012" s="13"/>
      <c r="BQ2012" s="13"/>
      <c r="BR2012" s="13"/>
      <c r="BS2012" s="13"/>
      <c r="BT2012" s="13"/>
      <c r="BU2012" s="13"/>
      <c r="BV2012" s="13"/>
      <c r="BW2012" s="13"/>
      <c r="BX2012" s="13"/>
      <c r="BY2012" s="13"/>
      <c r="BZ2012" s="13"/>
      <c r="CA2012" s="13"/>
      <c r="CB2012" s="13"/>
      <c r="CC2012" s="13"/>
      <c r="CD2012" s="13"/>
      <c r="CE2012" s="13"/>
      <c r="CF2012" s="13"/>
      <c r="CG2012" s="13"/>
      <c r="CH2012" s="13"/>
      <c r="CI2012" s="13"/>
      <c r="CJ2012" s="13"/>
      <c r="CK2012" s="13"/>
      <c r="CL2012" s="13"/>
      <c r="CM2012" s="13"/>
      <c r="CN2012" s="13"/>
      <c r="CO2012" s="13"/>
      <c r="CP2012" s="13"/>
      <c r="CQ2012" s="13"/>
      <c r="CR2012" s="13"/>
      <c r="CS2012" s="13"/>
      <c r="CT2012" s="13"/>
      <c r="CU2012" s="13"/>
      <c r="CV2012" s="13"/>
      <c r="CW2012" s="13"/>
      <c r="CX2012" s="13"/>
      <c r="CY2012" s="13"/>
      <c r="CZ2012" s="13"/>
      <c r="DA2012" s="13"/>
      <c r="DB2012" s="13"/>
      <c r="DC2012" s="13"/>
      <c r="DD2012" s="13"/>
      <c r="DE2012" s="13"/>
      <c r="DF2012" s="13"/>
      <c r="DG2012" s="13"/>
      <c r="DH2012" s="13"/>
      <c r="DI2012" s="13"/>
      <c r="DJ2012" s="13"/>
      <c r="DK2012" s="13"/>
      <c r="DL2012" s="13"/>
      <c r="DM2012" s="13"/>
      <c r="DN2012" s="13"/>
    </row>
    <row r="2014" spans="1:118" s="3" customFormat="1" x14ac:dyDescent="0.2">
      <c r="A2014" s="16"/>
      <c r="D2014" s="4"/>
      <c r="L2014" s="13"/>
      <c r="N2014" s="13"/>
      <c r="O2014" s="13"/>
      <c r="P2014" s="13"/>
      <c r="Q2014" s="13"/>
      <c r="R2014" s="13"/>
      <c r="S2014" s="13"/>
      <c r="T2014" s="13"/>
      <c r="U2014" s="13"/>
      <c r="V2014" s="13"/>
      <c r="W2014" s="13"/>
      <c r="X2014" s="13"/>
      <c r="Y2014" s="13"/>
      <c r="Z2014" s="13"/>
      <c r="AA2014" s="13"/>
      <c r="AB2014" s="13"/>
      <c r="AC2014" s="13"/>
      <c r="AD2014" s="13"/>
      <c r="AE2014" s="13"/>
      <c r="AF2014" s="13"/>
      <c r="AG2014" s="13"/>
      <c r="AH2014" s="13"/>
      <c r="AI2014" s="13"/>
      <c r="AJ2014" s="13"/>
      <c r="AK2014" s="13"/>
      <c r="AL2014" s="13"/>
      <c r="AM2014" s="13"/>
      <c r="AN2014" s="13"/>
      <c r="AO2014" s="13"/>
      <c r="AP2014" s="13"/>
      <c r="AQ2014" s="13"/>
      <c r="AR2014" s="13"/>
      <c r="AS2014" s="13"/>
      <c r="AT2014" s="13"/>
      <c r="AU2014" s="13"/>
      <c r="AV2014" s="13"/>
      <c r="AW2014" s="13"/>
      <c r="AX2014" s="13"/>
      <c r="AY2014" s="13"/>
      <c r="AZ2014" s="13"/>
      <c r="BA2014" s="13"/>
      <c r="BB2014" s="13"/>
      <c r="BC2014" s="13"/>
      <c r="BD2014" s="13"/>
      <c r="BE2014" s="13"/>
      <c r="BF2014" s="13"/>
      <c r="BG2014" s="13"/>
      <c r="BH2014" s="13"/>
      <c r="BI2014" s="13"/>
      <c r="BJ2014" s="13"/>
      <c r="BK2014" s="13"/>
      <c r="BL2014" s="13"/>
      <c r="BM2014" s="13"/>
      <c r="BN2014" s="13"/>
      <c r="BO2014" s="13"/>
      <c r="BP2014" s="13"/>
      <c r="BQ2014" s="13"/>
      <c r="BR2014" s="13"/>
      <c r="BS2014" s="13"/>
      <c r="BT2014" s="13"/>
      <c r="BU2014" s="13"/>
      <c r="BV2014" s="13"/>
      <c r="BW2014" s="13"/>
      <c r="BX2014" s="13"/>
      <c r="BY2014" s="13"/>
      <c r="BZ2014" s="13"/>
      <c r="CA2014" s="13"/>
      <c r="CB2014" s="13"/>
      <c r="CC2014" s="13"/>
      <c r="CD2014" s="13"/>
      <c r="CE2014" s="13"/>
      <c r="CF2014" s="13"/>
      <c r="CG2014" s="13"/>
      <c r="CH2014" s="13"/>
      <c r="CI2014" s="13"/>
      <c r="CJ2014" s="13"/>
      <c r="CK2014" s="13"/>
      <c r="CL2014" s="13"/>
      <c r="CM2014" s="13"/>
      <c r="CN2014" s="13"/>
      <c r="CO2014" s="13"/>
      <c r="CP2014" s="13"/>
      <c r="CQ2014" s="13"/>
      <c r="CR2014" s="13"/>
      <c r="CS2014" s="13"/>
      <c r="CT2014" s="13"/>
      <c r="CU2014" s="13"/>
      <c r="CV2014" s="13"/>
      <c r="CW2014" s="13"/>
      <c r="CX2014" s="13"/>
      <c r="CY2014" s="13"/>
      <c r="CZ2014" s="13"/>
      <c r="DA2014" s="13"/>
      <c r="DB2014" s="13"/>
      <c r="DC2014" s="13"/>
      <c r="DD2014" s="13"/>
      <c r="DE2014" s="13"/>
      <c r="DF2014" s="13"/>
      <c r="DG2014" s="13"/>
      <c r="DH2014" s="13"/>
      <c r="DI2014" s="13"/>
      <c r="DJ2014" s="13"/>
      <c r="DK2014" s="13"/>
      <c r="DL2014" s="13"/>
      <c r="DM2014" s="13"/>
      <c r="DN2014" s="13"/>
    </row>
    <row r="2016" spans="1:118" s="3" customFormat="1" x14ac:dyDescent="0.2">
      <c r="A2016" s="16"/>
      <c r="D2016" s="4"/>
      <c r="L2016" s="13"/>
      <c r="N2016" s="13"/>
      <c r="O2016" s="13"/>
      <c r="P2016" s="13"/>
      <c r="Q2016" s="13"/>
      <c r="R2016" s="13"/>
      <c r="S2016" s="13"/>
      <c r="T2016" s="13"/>
      <c r="U2016" s="13"/>
      <c r="V2016" s="13"/>
      <c r="W2016" s="13"/>
      <c r="X2016" s="13"/>
      <c r="Y2016" s="13"/>
      <c r="Z2016" s="13"/>
      <c r="AA2016" s="13"/>
      <c r="AB2016" s="13"/>
      <c r="AC2016" s="13"/>
      <c r="AD2016" s="13"/>
      <c r="AE2016" s="13"/>
      <c r="AF2016" s="13"/>
      <c r="AG2016" s="13"/>
      <c r="AH2016" s="13"/>
      <c r="AI2016" s="13"/>
      <c r="AJ2016" s="13"/>
      <c r="AK2016" s="13"/>
      <c r="AL2016" s="13"/>
      <c r="AM2016" s="13"/>
      <c r="AN2016" s="13"/>
      <c r="AO2016" s="13"/>
      <c r="AP2016" s="13"/>
      <c r="AQ2016" s="13"/>
      <c r="AR2016" s="13"/>
      <c r="AS2016" s="13"/>
      <c r="AT2016" s="13"/>
      <c r="AU2016" s="13"/>
      <c r="AV2016" s="13"/>
      <c r="AW2016" s="13"/>
      <c r="AX2016" s="13"/>
      <c r="AY2016" s="13"/>
      <c r="AZ2016" s="13"/>
      <c r="BA2016" s="13"/>
      <c r="BB2016" s="13"/>
      <c r="BC2016" s="13"/>
      <c r="BD2016" s="13"/>
      <c r="BE2016" s="13"/>
      <c r="BF2016" s="13"/>
      <c r="BG2016" s="13"/>
      <c r="BH2016" s="13"/>
      <c r="BI2016" s="13"/>
      <c r="BJ2016" s="13"/>
      <c r="BK2016" s="13"/>
      <c r="BL2016" s="13"/>
      <c r="BM2016" s="13"/>
      <c r="BN2016" s="13"/>
      <c r="BO2016" s="13"/>
      <c r="BP2016" s="13"/>
      <c r="BQ2016" s="13"/>
      <c r="BR2016" s="13"/>
      <c r="BS2016" s="13"/>
      <c r="BT2016" s="13"/>
      <c r="BU2016" s="13"/>
      <c r="BV2016" s="13"/>
      <c r="BW2016" s="13"/>
      <c r="BX2016" s="13"/>
      <c r="BY2016" s="13"/>
      <c r="BZ2016" s="13"/>
      <c r="CA2016" s="13"/>
      <c r="CB2016" s="13"/>
      <c r="CC2016" s="13"/>
      <c r="CD2016" s="13"/>
      <c r="CE2016" s="13"/>
      <c r="CF2016" s="13"/>
      <c r="CG2016" s="13"/>
      <c r="CH2016" s="13"/>
      <c r="CI2016" s="13"/>
      <c r="CJ2016" s="13"/>
      <c r="CK2016" s="13"/>
      <c r="CL2016" s="13"/>
      <c r="CM2016" s="13"/>
      <c r="CN2016" s="13"/>
      <c r="CO2016" s="13"/>
      <c r="CP2016" s="13"/>
      <c r="CQ2016" s="13"/>
      <c r="CR2016" s="13"/>
      <c r="CS2016" s="13"/>
      <c r="CT2016" s="13"/>
      <c r="CU2016" s="13"/>
      <c r="CV2016" s="13"/>
      <c r="CW2016" s="13"/>
      <c r="CX2016" s="13"/>
      <c r="CY2016" s="13"/>
      <c r="CZ2016" s="13"/>
      <c r="DA2016" s="13"/>
      <c r="DB2016" s="13"/>
      <c r="DC2016" s="13"/>
      <c r="DD2016" s="13"/>
      <c r="DE2016" s="13"/>
      <c r="DF2016" s="13"/>
      <c r="DG2016" s="13"/>
      <c r="DH2016" s="13"/>
      <c r="DI2016" s="13"/>
      <c r="DJ2016" s="13"/>
      <c r="DK2016" s="13"/>
      <c r="DL2016" s="13"/>
      <c r="DM2016" s="13"/>
      <c r="DN2016" s="13"/>
    </row>
    <row r="2018" spans="1:118" s="3" customFormat="1" x14ac:dyDescent="0.2">
      <c r="A2018" s="16"/>
      <c r="D2018" s="4"/>
      <c r="L2018" s="13"/>
      <c r="N2018" s="13"/>
      <c r="O2018" s="13"/>
      <c r="P2018" s="13"/>
      <c r="Q2018" s="13"/>
      <c r="R2018" s="13"/>
      <c r="S2018" s="13"/>
      <c r="T2018" s="13"/>
      <c r="U2018" s="13"/>
      <c r="V2018" s="13"/>
      <c r="W2018" s="13"/>
      <c r="X2018" s="13"/>
      <c r="Y2018" s="13"/>
      <c r="Z2018" s="13"/>
      <c r="AA2018" s="13"/>
      <c r="AB2018" s="13"/>
      <c r="AC2018" s="13"/>
      <c r="AD2018" s="13"/>
      <c r="AE2018" s="13"/>
      <c r="AF2018" s="13"/>
      <c r="AG2018" s="13"/>
      <c r="AH2018" s="13"/>
      <c r="AI2018" s="13"/>
      <c r="AJ2018" s="13"/>
      <c r="AK2018" s="13"/>
      <c r="AL2018" s="13"/>
      <c r="AM2018" s="13"/>
      <c r="AN2018" s="13"/>
      <c r="AO2018" s="13"/>
      <c r="AP2018" s="13"/>
      <c r="AQ2018" s="13"/>
      <c r="AR2018" s="13"/>
      <c r="AS2018" s="13"/>
      <c r="AT2018" s="13"/>
      <c r="AU2018" s="13"/>
      <c r="AV2018" s="13"/>
      <c r="AW2018" s="13"/>
      <c r="AX2018" s="13"/>
      <c r="AY2018" s="13"/>
      <c r="AZ2018" s="13"/>
      <c r="BA2018" s="13"/>
      <c r="BB2018" s="13"/>
      <c r="BC2018" s="13"/>
      <c r="BD2018" s="13"/>
      <c r="BE2018" s="13"/>
      <c r="BF2018" s="13"/>
      <c r="BG2018" s="13"/>
      <c r="BH2018" s="13"/>
      <c r="BI2018" s="13"/>
      <c r="BJ2018" s="13"/>
      <c r="BK2018" s="13"/>
      <c r="BL2018" s="13"/>
      <c r="BM2018" s="13"/>
      <c r="BN2018" s="13"/>
      <c r="BO2018" s="13"/>
      <c r="BP2018" s="13"/>
      <c r="BQ2018" s="13"/>
      <c r="BR2018" s="13"/>
      <c r="BS2018" s="13"/>
      <c r="BT2018" s="13"/>
      <c r="BU2018" s="13"/>
      <c r="BV2018" s="13"/>
      <c r="BW2018" s="13"/>
      <c r="BX2018" s="13"/>
      <c r="BY2018" s="13"/>
      <c r="BZ2018" s="13"/>
      <c r="CA2018" s="13"/>
      <c r="CB2018" s="13"/>
      <c r="CC2018" s="13"/>
      <c r="CD2018" s="13"/>
      <c r="CE2018" s="13"/>
      <c r="CF2018" s="13"/>
      <c r="CG2018" s="13"/>
      <c r="CH2018" s="13"/>
      <c r="CI2018" s="13"/>
      <c r="CJ2018" s="13"/>
      <c r="CK2018" s="13"/>
      <c r="CL2018" s="13"/>
      <c r="CM2018" s="13"/>
      <c r="CN2018" s="13"/>
      <c r="CO2018" s="13"/>
      <c r="CP2018" s="13"/>
      <c r="CQ2018" s="13"/>
      <c r="CR2018" s="13"/>
      <c r="CS2018" s="13"/>
      <c r="CT2018" s="13"/>
      <c r="CU2018" s="13"/>
      <c r="CV2018" s="13"/>
      <c r="CW2018" s="13"/>
      <c r="CX2018" s="13"/>
      <c r="CY2018" s="13"/>
      <c r="CZ2018" s="13"/>
      <c r="DA2018" s="13"/>
      <c r="DB2018" s="13"/>
      <c r="DC2018" s="13"/>
      <c r="DD2018" s="13"/>
      <c r="DE2018" s="13"/>
      <c r="DF2018" s="13"/>
      <c r="DG2018" s="13"/>
      <c r="DH2018" s="13"/>
      <c r="DI2018" s="13"/>
      <c r="DJ2018" s="13"/>
      <c r="DK2018" s="13"/>
      <c r="DL2018" s="13"/>
      <c r="DM2018" s="13"/>
      <c r="DN2018" s="13"/>
    </row>
    <row r="2020" spans="1:118" s="3" customFormat="1" x14ac:dyDescent="0.2">
      <c r="A2020" s="16"/>
      <c r="D2020" s="4"/>
      <c r="L2020" s="13"/>
      <c r="N2020" s="13"/>
      <c r="O2020" s="13"/>
      <c r="P2020" s="13"/>
      <c r="Q2020" s="13"/>
      <c r="R2020" s="13"/>
      <c r="S2020" s="13"/>
      <c r="T2020" s="13"/>
      <c r="U2020" s="13"/>
      <c r="V2020" s="13"/>
      <c r="W2020" s="13"/>
      <c r="X2020" s="13"/>
      <c r="Y2020" s="13"/>
      <c r="Z2020" s="13"/>
      <c r="AA2020" s="13"/>
      <c r="AB2020" s="13"/>
      <c r="AC2020" s="13"/>
      <c r="AD2020" s="13"/>
      <c r="AE2020" s="13"/>
      <c r="AF2020" s="13"/>
      <c r="AG2020" s="13"/>
      <c r="AH2020" s="13"/>
      <c r="AI2020" s="13"/>
      <c r="AJ2020" s="13"/>
      <c r="AK2020" s="13"/>
      <c r="AL2020" s="13"/>
      <c r="AM2020" s="13"/>
      <c r="AN2020" s="13"/>
      <c r="AO2020" s="13"/>
      <c r="AP2020" s="13"/>
      <c r="AQ2020" s="13"/>
      <c r="AR2020" s="13"/>
      <c r="AS2020" s="13"/>
      <c r="AT2020" s="13"/>
      <c r="AU2020" s="13"/>
      <c r="AV2020" s="13"/>
      <c r="AW2020" s="13"/>
      <c r="AX2020" s="13"/>
      <c r="AY2020" s="13"/>
      <c r="AZ2020" s="13"/>
      <c r="BA2020" s="13"/>
      <c r="BB2020" s="13"/>
      <c r="BC2020" s="13"/>
      <c r="BD2020" s="13"/>
      <c r="BE2020" s="13"/>
      <c r="BF2020" s="13"/>
      <c r="BG2020" s="13"/>
      <c r="BH2020" s="13"/>
      <c r="BI2020" s="13"/>
      <c r="BJ2020" s="13"/>
      <c r="BK2020" s="13"/>
      <c r="BL2020" s="13"/>
      <c r="BM2020" s="13"/>
      <c r="BN2020" s="13"/>
      <c r="BO2020" s="13"/>
      <c r="BP2020" s="13"/>
      <c r="BQ2020" s="13"/>
      <c r="BR2020" s="13"/>
      <c r="BS2020" s="13"/>
      <c r="BT2020" s="13"/>
      <c r="BU2020" s="13"/>
      <c r="BV2020" s="13"/>
      <c r="BW2020" s="13"/>
      <c r="BX2020" s="13"/>
      <c r="BY2020" s="13"/>
      <c r="BZ2020" s="13"/>
      <c r="CA2020" s="13"/>
      <c r="CB2020" s="13"/>
      <c r="CC2020" s="13"/>
      <c r="CD2020" s="13"/>
      <c r="CE2020" s="13"/>
      <c r="CF2020" s="13"/>
      <c r="CG2020" s="13"/>
      <c r="CH2020" s="13"/>
      <c r="CI2020" s="13"/>
      <c r="CJ2020" s="13"/>
      <c r="CK2020" s="13"/>
      <c r="CL2020" s="13"/>
      <c r="CM2020" s="13"/>
      <c r="CN2020" s="13"/>
      <c r="CO2020" s="13"/>
      <c r="CP2020" s="13"/>
      <c r="CQ2020" s="13"/>
      <c r="CR2020" s="13"/>
      <c r="CS2020" s="13"/>
      <c r="CT2020" s="13"/>
      <c r="CU2020" s="13"/>
      <c r="CV2020" s="13"/>
      <c r="CW2020" s="13"/>
      <c r="CX2020" s="13"/>
      <c r="CY2020" s="13"/>
      <c r="CZ2020" s="13"/>
      <c r="DA2020" s="13"/>
      <c r="DB2020" s="13"/>
      <c r="DC2020" s="13"/>
      <c r="DD2020" s="13"/>
      <c r="DE2020" s="13"/>
      <c r="DF2020" s="13"/>
      <c r="DG2020" s="13"/>
      <c r="DH2020" s="13"/>
      <c r="DI2020" s="13"/>
      <c r="DJ2020" s="13"/>
      <c r="DK2020" s="13"/>
      <c r="DL2020" s="13"/>
      <c r="DM2020" s="13"/>
      <c r="DN2020" s="13"/>
    </row>
    <row r="2022" spans="1:118" s="3" customFormat="1" x14ac:dyDescent="0.2">
      <c r="A2022" s="16"/>
      <c r="D2022" s="4"/>
      <c r="L2022" s="13"/>
      <c r="N2022" s="13"/>
      <c r="O2022" s="13"/>
      <c r="P2022" s="13"/>
      <c r="Q2022" s="13"/>
      <c r="R2022" s="13"/>
      <c r="S2022" s="13"/>
      <c r="T2022" s="13"/>
      <c r="U2022" s="13"/>
      <c r="V2022" s="13"/>
      <c r="W2022" s="13"/>
      <c r="X2022" s="13"/>
      <c r="Y2022" s="13"/>
      <c r="Z2022" s="13"/>
      <c r="AA2022" s="13"/>
      <c r="AB2022" s="13"/>
      <c r="AC2022" s="13"/>
      <c r="AD2022" s="13"/>
      <c r="AE2022" s="13"/>
      <c r="AF2022" s="13"/>
      <c r="AG2022" s="13"/>
      <c r="AH2022" s="13"/>
      <c r="AI2022" s="13"/>
      <c r="AJ2022" s="13"/>
      <c r="AK2022" s="13"/>
      <c r="AL2022" s="13"/>
      <c r="AM2022" s="13"/>
      <c r="AN2022" s="13"/>
      <c r="AO2022" s="13"/>
      <c r="AP2022" s="13"/>
      <c r="AQ2022" s="13"/>
      <c r="AR2022" s="13"/>
      <c r="AS2022" s="13"/>
      <c r="AT2022" s="13"/>
      <c r="AU2022" s="13"/>
      <c r="AV2022" s="13"/>
      <c r="AW2022" s="13"/>
      <c r="AX2022" s="13"/>
      <c r="AY2022" s="13"/>
      <c r="AZ2022" s="13"/>
      <c r="BA2022" s="13"/>
      <c r="BB2022" s="13"/>
      <c r="BC2022" s="13"/>
      <c r="BD2022" s="13"/>
      <c r="BE2022" s="13"/>
      <c r="BF2022" s="13"/>
      <c r="BG2022" s="13"/>
      <c r="BH2022" s="13"/>
      <c r="BI2022" s="13"/>
      <c r="BJ2022" s="13"/>
      <c r="BK2022" s="13"/>
      <c r="BL2022" s="13"/>
      <c r="BM2022" s="13"/>
      <c r="BN2022" s="13"/>
      <c r="BO2022" s="13"/>
      <c r="BP2022" s="13"/>
      <c r="BQ2022" s="13"/>
      <c r="BR2022" s="13"/>
      <c r="BS2022" s="13"/>
      <c r="BT2022" s="13"/>
      <c r="BU2022" s="13"/>
      <c r="BV2022" s="13"/>
      <c r="BW2022" s="13"/>
      <c r="BX2022" s="13"/>
      <c r="BY2022" s="13"/>
      <c r="BZ2022" s="13"/>
      <c r="CA2022" s="13"/>
      <c r="CB2022" s="13"/>
      <c r="CC2022" s="13"/>
      <c r="CD2022" s="13"/>
      <c r="CE2022" s="13"/>
      <c r="CF2022" s="13"/>
      <c r="CG2022" s="13"/>
      <c r="CH2022" s="13"/>
      <c r="CI2022" s="13"/>
      <c r="CJ2022" s="13"/>
      <c r="CK2022" s="13"/>
      <c r="CL2022" s="13"/>
      <c r="CM2022" s="13"/>
      <c r="CN2022" s="13"/>
      <c r="CO2022" s="13"/>
      <c r="CP2022" s="13"/>
      <c r="CQ2022" s="13"/>
      <c r="CR2022" s="13"/>
      <c r="CS2022" s="13"/>
      <c r="CT2022" s="13"/>
      <c r="CU2022" s="13"/>
      <c r="CV2022" s="13"/>
      <c r="CW2022" s="13"/>
      <c r="CX2022" s="13"/>
      <c r="CY2022" s="13"/>
      <c r="CZ2022" s="13"/>
      <c r="DA2022" s="13"/>
      <c r="DB2022" s="13"/>
      <c r="DC2022" s="13"/>
      <c r="DD2022" s="13"/>
      <c r="DE2022" s="13"/>
      <c r="DF2022" s="13"/>
      <c r="DG2022" s="13"/>
      <c r="DH2022" s="13"/>
      <c r="DI2022" s="13"/>
      <c r="DJ2022" s="13"/>
      <c r="DK2022" s="13"/>
      <c r="DL2022" s="13"/>
      <c r="DM2022" s="13"/>
      <c r="DN2022" s="13"/>
    </row>
    <row r="2024" spans="1:118" s="3" customFormat="1" x14ac:dyDescent="0.2">
      <c r="A2024" s="16"/>
      <c r="D2024" s="4"/>
      <c r="L2024" s="13"/>
      <c r="N2024" s="13"/>
      <c r="O2024" s="13"/>
      <c r="P2024" s="13"/>
      <c r="Q2024" s="13"/>
      <c r="R2024" s="13"/>
      <c r="S2024" s="13"/>
      <c r="T2024" s="13"/>
      <c r="U2024" s="13"/>
      <c r="V2024" s="13"/>
      <c r="W2024" s="13"/>
      <c r="X2024" s="13"/>
      <c r="Y2024" s="13"/>
      <c r="Z2024" s="13"/>
      <c r="AA2024" s="13"/>
      <c r="AB2024" s="13"/>
      <c r="AC2024" s="13"/>
      <c r="AD2024" s="13"/>
      <c r="AE2024" s="13"/>
      <c r="AF2024" s="13"/>
      <c r="AG2024" s="13"/>
      <c r="AH2024" s="13"/>
      <c r="AI2024" s="13"/>
      <c r="AJ2024" s="13"/>
      <c r="AK2024" s="13"/>
      <c r="AL2024" s="13"/>
      <c r="AM2024" s="13"/>
      <c r="AN2024" s="13"/>
      <c r="AO2024" s="13"/>
      <c r="AP2024" s="13"/>
      <c r="AQ2024" s="13"/>
      <c r="AR2024" s="13"/>
      <c r="AS2024" s="13"/>
      <c r="AT2024" s="13"/>
      <c r="AU2024" s="13"/>
      <c r="AV2024" s="13"/>
      <c r="AW2024" s="13"/>
      <c r="AX2024" s="13"/>
      <c r="AY2024" s="13"/>
      <c r="AZ2024" s="13"/>
      <c r="BA2024" s="13"/>
      <c r="BB2024" s="13"/>
      <c r="BC2024" s="13"/>
      <c r="BD2024" s="13"/>
      <c r="BE2024" s="13"/>
      <c r="BF2024" s="13"/>
      <c r="BG2024" s="13"/>
      <c r="BH2024" s="13"/>
      <c r="BI2024" s="13"/>
      <c r="BJ2024" s="13"/>
      <c r="BK2024" s="13"/>
      <c r="BL2024" s="13"/>
      <c r="BM2024" s="13"/>
      <c r="BN2024" s="13"/>
      <c r="BO2024" s="13"/>
      <c r="BP2024" s="13"/>
      <c r="BQ2024" s="13"/>
      <c r="BR2024" s="13"/>
      <c r="BS2024" s="13"/>
      <c r="BT2024" s="13"/>
      <c r="BU2024" s="13"/>
      <c r="BV2024" s="13"/>
      <c r="BW2024" s="13"/>
      <c r="BX2024" s="13"/>
      <c r="BY2024" s="13"/>
      <c r="BZ2024" s="13"/>
      <c r="CA2024" s="13"/>
      <c r="CB2024" s="13"/>
      <c r="CC2024" s="13"/>
      <c r="CD2024" s="13"/>
      <c r="CE2024" s="13"/>
      <c r="CF2024" s="13"/>
      <c r="CG2024" s="13"/>
      <c r="CH2024" s="13"/>
      <c r="CI2024" s="13"/>
      <c r="CJ2024" s="13"/>
      <c r="CK2024" s="13"/>
      <c r="CL2024" s="13"/>
      <c r="CM2024" s="13"/>
      <c r="CN2024" s="13"/>
      <c r="CO2024" s="13"/>
      <c r="CP2024" s="13"/>
      <c r="CQ2024" s="13"/>
      <c r="CR2024" s="13"/>
      <c r="CS2024" s="13"/>
      <c r="CT2024" s="13"/>
      <c r="CU2024" s="13"/>
      <c r="CV2024" s="13"/>
      <c r="CW2024" s="13"/>
      <c r="CX2024" s="13"/>
      <c r="CY2024" s="13"/>
      <c r="CZ2024" s="13"/>
      <c r="DA2024" s="13"/>
      <c r="DB2024" s="13"/>
      <c r="DC2024" s="13"/>
      <c r="DD2024" s="13"/>
      <c r="DE2024" s="13"/>
      <c r="DF2024" s="13"/>
      <c r="DG2024" s="13"/>
      <c r="DH2024" s="13"/>
      <c r="DI2024" s="13"/>
      <c r="DJ2024" s="13"/>
      <c r="DK2024" s="13"/>
      <c r="DL2024" s="13"/>
      <c r="DM2024" s="13"/>
      <c r="DN2024" s="13"/>
    </row>
    <row r="2026" spans="1:118" s="3" customFormat="1" x14ac:dyDescent="0.2">
      <c r="A2026" s="16"/>
      <c r="D2026" s="4"/>
      <c r="L2026" s="13"/>
      <c r="N2026" s="13"/>
      <c r="O2026" s="13"/>
      <c r="P2026" s="13"/>
      <c r="Q2026" s="13"/>
      <c r="R2026" s="13"/>
      <c r="S2026" s="13"/>
      <c r="T2026" s="13"/>
      <c r="U2026" s="13"/>
      <c r="V2026" s="13"/>
      <c r="W2026" s="13"/>
      <c r="X2026" s="13"/>
      <c r="Y2026" s="13"/>
      <c r="Z2026" s="13"/>
      <c r="AA2026" s="13"/>
      <c r="AB2026" s="13"/>
      <c r="AC2026" s="13"/>
      <c r="AD2026" s="13"/>
      <c r="AE2026" s="13"/>
      <c r="AF2026" s="13"/>
      <c r="AG2026" s="13"/>
      <c r="AH2026" s="13"/>
      <c r="AI2026" s="13"/>
      <c r="AJ2026" s="13"/>
      <c r="AK2026" s="13"/>
      <c r="AL2026" s="13"/>
      <c r="AM2026" s="13"/>
      <c r="AN2026" s="13"/>
      <c r="AO2026" s="13"/>
      <c r="AP2026" s="13"/>
      <c r="AQ2026" s="13"/>
      <c r="AR2026" s="13"/>
      <c r="AS2026" s="13"/>
      <c r="AT2026" s="13"/>
      <c r="AU2026" s="13"/>
      <c r="AV2026" s="13"/>
      <c r="AW2026" s="13"/>
      <c r="AX2026" s="13"/>
      <c r="AY2026" s="13"/>
      <c r="AZ2026" s="13"/>
      <c r="BA2026" s="13"/>
      <c r="BB2026" s="13"/>
      <c r="BC2026" s="13"/>
      <c r="BD2026" s="13"/>
      <c r="BE2026" s="13"/>
      <c r="BF2026" s="13"/>
      <c r="BG2026" s="13"/>
      <c r="BH2026" s="13"/>
      <c r="BI2026" s="13"/>
      <c r="BJ2026" s="13"/>
      <c r="BK2026" s="13"/>
      <c r="BL2026" s="13"/>
      <c r="BM2026" s="13"/>
      <c r="BN2026" s="13"/>
      <c r="BO2026" s="13"/>
      <c r="BP2026" s="13"/>
      <c r="BQ2026" s="13"/>
      <c r="BR2026" s="13"/>
      <c r="BS2026" s="13"/>
      <c r="BT2026" s="13"/>
      <c r="BU2026" s="13"/>
      <c r="BV2026" s="13"/>
      <c r="BW2026" s="13"/>
      <c r="BX2026" s="13"/>
      <c r="BY2026" s="13"/>
      <c r="BZ2026" s="13"/>
      <c r="CA2026" s="13"/>
      <c r="CB2026" s="13"/>
      <c r="CC2026" s="13"/>
      <c r="CD2026" s="13"/>
      <c r="CE2026" s="13"/>
      <c r="CF2026" s="13"/>
      <c r="CG2026" s="13"/>
      <c r="CH2026" s="13"/>
      <c r="CI2026" s="13"/>
      <c r="CJ2026" s="13"/>
      <c r="CK2026" s="13"/>
      <c r="CL2026" s="13"/>
      <c r="CM2026" s="13"/>
      <c r="CN2026" s="13"/>
      <c r="CO2026" s="13"/>
      <c r="CP2026" s="13"/>
      <c r="CQ2026" s="13"/>
      <c r="CR2026" s="13"/>
      <c r="CS2026" s="13"/>
      <c r="CT2026" s="13"/>
      <c r="CU2026" s="13"/>
      <c r="CV2026" s="13"/>
      <c r="CW2026" s="13"/>
      <c r="CX2026" s="13"/>
      <c r="CY2026" s="13"/>
      <c r="CZ2026" s="13"/>
      <c r="DA2026" s="13"/>
      <c r="DB2026" s="13"/>
      <c r="DC2026" s="13"/>
      <c r="DD2026" s="13"/>
      <c r="DE2026" s="13"/>
      <c r="DF2026" s="13"/>
      <c r="DG2026" s="13"/>
      <c r="DH2026" s="13"/>
      <c r="DI2026" s="13"/>
      <c r="DJ2026" s="13"/>
      <c r="DK2026" s="13"/>
      <c r="DL2026" s="13"/>
      <c r="DM2026" s="13"/>
      <c r="DN2026" s="13"/>
    </row>
    <row r="2028" spans="1:118" s="3" customFormat="1" x14ac:dyDescent="0.2">
      <c r="A2028" s="16"/>
      <c r="D2028" s="4"/>
      <c r="L2028" s="13"/>
      <c r="N2028" s="13"/>
      <c r="O2028" s="13"/>
      <c r="P2028" s="13"/>
      <c r="Q2028" s="13"/>
      <c r="R2028" s="13"/>
      <c r="S2028" s="13"/>
      <c r="T2028" s="13"/>
      <c r="U2028" s="13"/>
      <c r="V2028" s="13"/>
      <c r="W2028" s="13"/>
      <c r="X2028" s="13"/>
      <c r="Y2028" s="13"/>
      <c r="Z2028" s="13"/>
      <c r="AA2028" s="13"/>
      <c r="AB2028" s="13"/>
      <c r="AC2028" s="13"/>
      <c r="AD2028" s="13"/>
      <c r="AE2028" s="13"/>
      <c r="AF2028" s="13"/>
      <c r="AG2028" s="13"/>
      <c r="AH2028" s="13"/>
      <c r="AI2028" s="13"/>
      <c r="AJ2028" s="13"/>
      <c r="AK2028" s="13"/>
      <c r="AL2028" s="13"/>
      <c r="AM2028" s="13"/>
      <c r="AN2028" s="13"/>
      <c r="AO2028" s="13"/>
      <c r="AP2028" s="13"/>
      <c r="AQ2028" s="13"/>
      <c r="AR2028" s="13"/>
      <c r="AS2028" s="13"/>
      <c r="AT2028" s="13"/>
      <c r="AU2028" s="13"/>
      <c r="AV2028" s="13"/>
      <c r="AW2028" s="13"/>
      <c r="AX2028" s="13"/>
      <c r="AY2028" s="13"/>
      <c r="AZ2028" s="13"/>
      <c r="BA2028" s="13"/>
      <c r="BB2028" s="13"/>
      <c r="BC2028" s="13"/>
      <c r="BD2028" s="13"/>
      <c r="BE2028" s="13"/>
      <c r="BF2028" s="13"/>
      <c r="BG2028" s="13"/>
      <c r="BH2028" s="13"/>
      <c r="BI2028" s="13"/>
      <c r="BJ2028" s="13"/>
      <c r="BK2028" s="13"/>
      <c r="BL2028" s="13"/>
      <c r="BM2028" s="13"/>
      <c r="BN2028" s="13"/>
      <c r="BO2028" s="13"/>
      <c r="BP2028" s="13"/>
      <c r="BQ2028" s="13"/>
      <c r="BR2028" s="13"/>
      <c r="BS2028" s="13"/>
      <c r="BT2028" s="13"/>
      <c r="BU2028" s="13"/>
      <c r="BV2028" s="13"/>
      <c r="BW2028" s="13"/>
      <c r="BX2028" s="13"/>
      <c r="BY2028" s="13"/>
      <c r="BZ2028" s="13"/>
      <c r="CA2028" s="13"/>
      <c r="CB2028" s="13"/>
      <c r="CC2028" s="13"/>
      <c r="CD2028" s="13"/>
      <c r="CE2028" s="13"/>
      <c r="CF2028" s="13"/>
      <c r="CG2028" s="13"/>
      <c r="CH2028" s="13"/>
      <c r="CI2028" s="13"/>
      <c r="CJ2028" s="13"/>
      <c r="CK2028" s="13"/>
      <c r="CL2028" s="13"/>
      <c r="CM2028" s="13"/>
      <c r="CN2028" s="13"/>
      <c r="CO2028" s="13"/>
      <c r="CP2028" s="13"/>
      <c r="CQ2028" s="13"/>
      <c r="CR2028" s="13"/>
      <c r="CS2028" s="13"/>
      <c r="CT2028" s="13"/>
      <c r="CU2028" s="13"/>
      <c r="CV2028" s="13"/>
      <c r="CW2028" s="13"/>
      <c r="CX2028" s="13"/>
      <c r="CY2028" s="13"/>
      <c r="CZ2028" s="13"/>
      <c r="DA2028" s="13"/>
      <c r="DB2028" s="13"/>
      <c r="DC2028" s="13"/>
      <c r="DD2028" s="13"/>
      <c r="DE2028" s="13"/>
      <c r="DF2028" s="13"/>
      <c r="DG2028" s="13"/>
      <c r="DH2028" s="13"/>
      <c r="DI2028" s="13"/>
      <c r="DJ2028" s="13"/>
      <c r="DK2028" s="13"/>
      <c r="DL2028" s="13"/>
      <c r="DM2028" s="13"/>
      <c r="DN2028" s="13"/>
    </row>
    <row r="2030" spans="1:118" s="3" customFormat="1" x14ac:dyDescent="0.2">
      <c r="A2030" s="16"/>
      <c r="D2030" s="4"/>
      <c r="L2030" s="13"/>
      <c r="N2030" s="13"/>
      <c r="O2030" s="13"/>
      <c r="P2030" s="13"/>
      <c r="Q2030" s="13"/>
      <c r="R2030" s="13"/>
      <c r="S2030" s="13"/>
      <c r="T2030" s="13"/>
      <c r="U2030" s="13"/>
      <c r="V2030" s="13"/>
      <c r="W2030" s="13"/>
      <c r="X2030" s="13"/>
      <c r="Y2030" s="13"/>
      <c r="Z2030" s="13"/>
      <c r="AA2030" s="13"/>
      <c r="AB2030" s="13"/>
      <c r="AC2030" s="13"/>
      <c r="AD2030" s="13"/>
      <c r="AE2030" s="13"/>
      <c r="AF2030" s="13"/>
      <c r="AG2030" s="13"/>
      <c r="AH2030" s="13"/>
      <c r="AI2030" s="13"/>
      <c r="AJ2030" s="13"/>
      <c r="AK2030" s="13"/>
      <c r="AL2030" s="13"/>
      <c r="AM2030" s="13"/>
      <c r="AN2030" s="13"/>
      <c r="AO2030" s="13"/>
      <c r="AP2030" s="13"/>
      <c r="AQ2030" s="13"/>
      <c r="AR2030" s="13"/>
      <c r="AS2030" s="13"/>
      <c r="AT2030" s="13"/>
      <c r="AU2030" s="13"/>
      <c r="AV2030" s="13"/>
      <c r="AW2030" s="13"/>
      <c r="AX2030" s="13"/>
      <c r="AY2030" s="13"/>
      <c r="AZ2030" s="13"/>
      <c r="BA2030" s="13"/>
      <c r="BB2030" s="13"/>
      <c r="BC2030" s="13"/>
      <c r="BD2030" s="13"/>
      <c r="BE2030" s="13"/>
      <c r="BF2030" s="13"/>
      <c r="BG2030" s="13"/>
      <c r="BH2030" s="13"/>
      <c r="BI2030" s="13"/>
      <c r="BJ2030" s="13"/>
      <c r="BK2030" s="13"/>
      <c r="BL2030" s="13"/>
      <c r="BM2030" s="13"/>
      <c r="BN2030" s="13"/>
      <c r="BO2030" s="13"/>
      <c r="BP2030" s="13"/>
      <c r="BQ2030" s="13"/>
      <c r="BR2030" s="13"/>
      <c r="BS2030" s="13"/>
      <c r="BT2030" s="13"/>
      <c r="BU2030" s="13"/>
      <c r="BV2030" s="13"/>
      <c r="BW2030" s="13"/>
      <c r="BX2030" s="13"/>
      <c r="BY2030" s="13"/>
      <c r="BZ2030" s="13"/>
      <c r="CA2030" s="13"/>
      <c r="CB2030" s="13"/>
      <c r="CC2030" s="13"/>
      <c r="CD2030" s="13"/>
      <c r="CE2030" s="13"/>
      <c r="CF2030" s="13"/>
      <c r="CG2030" s="13"/>
      <c r="CH2030" s="13"/>
      <c r="CI2030" s="13"/>
      <c r="CJ2030" s="13"/>
      <c r="CK2030" s="13"/>
      <c r="CL2030" s="13"/>
      <c r="CM2030" s="13"/>
      <c r="CN2030" s="13"/>
      <c r="CO2030" s="13"/>
      <c r="CP2030" s="13"/>
      <c r="CQ2030" s="13"/>
      <c r="CR2030" s="13"/>
      <c r="CS2030" s="13"/>
      <c r="CT2030" s="13"/>
      <c r="CU2030" s="13"/>
      <c r="CV2030" s="13"/>
      <c r="CW2030" s="13"/>
      <c r="CX2030" s="13"/>
      <c r="CY2030" s="13"/>
      <c r="CZ2030" s="13"/>
      <c r="DA2030" s="13"/>
      <c r="DB2030" s="13"/>
      <c r="DC2030" s="13"/>
      <c r="DD2030" s="13"/>
      <c r="DE2030" s="13"/>
      <c r="DF2030" s="13"/>
      <c r="DG2030" s="13"/>
      <c r="DH2030" s="13"/>
      <c r="DI2030" s="13"/>
      <c r="DJ2030" s="13"/>
      <c r="DK2030" s="13"/>
      <c r="DL2030" s="13"/>
      <c r="DM2030" s="13"/>
      <c r="DN2030" s="13"/>
    </row>
    <row r="2032" spans="1:118" s="3" customFormat="1" x14ac:dyDescent="0.2">
      <c r="A2032" s="16"/>
      <c r="D2032" s="4"/>
      <c r="L2032" s="13"/>
      <c r="N2032" s="13"/>
      <c r="O2032" s="13"/>
      <c r="P2032" s="13"/>
      <c r="Q2032" s="13"/>
      <c r="R2032" s="13"/>
      <c r="S2032" s="13"/>
      <c r="T2032" s="13"/>
      <c r="U2032" s="13"/>
      <c r="V2032" s="13"/>
      <c r="W2032" s="13"/>
      <c r="X2032" s="13"/>
      <c r="Y2032" s="13"/>
      <c r="Z2032" s="13"/>
      <c r="AA2032" s="13"/>
      <c r="AB2032" s="13"/>
      <c r="AC2032" s="13"/>
      <c r="AD2032" s="13"/>
      <c r="AE2032" s="13"/>
      <c r="AF2032" s="13"/>
      <c r="AG2032" s="13"/>
      <c r="AH2032" s="13"/>
      <c r="AI2032" s="13"/>
      <c r="AJ2032" s="13"/>
      <c r="AK2032" s="13"/>
      <c r="AL2032" s="13"/>
      <c r="AM2032" s="13"/>
      <c r="AN2032" s="13"/>
      <c r="AO2032" s="13"/>
      <c r="AP2032" s="13"/>
      <c r="AQ2032" s="13"/>
      <c r="AR2032" s="13"/>
      <c r="AS2032" s="13"/>
      <c r="AT2032" s="13"/>
      <c r="AU2032" s="13"/>
      <c r="AV2032" s="13"/>
      <c r="AW2032" s="13"/>
      <c r="AX2032" s="13"/>
      <c r="AY2032" s="13"/>
      <c r="AZ2032" s="13"/>
      <c r="BA2032" s="13"/>
      <c r="BB2032" s="13"/>
      <c r="BC2032" s="13"/>
      <c r="BD2032" s="13"/>
      <c r="BE2032" s="13"/>
      <c r="BF2032" s="13"/>
      <c r="BG2032" s="13"/>
      <c r="BH2032" s="13"/>
      <c r="BI2032" s="13"/>
      <c r="BJ2032" s="13"/>
      <c r="BK2032" s="13"/>
      <c r="BL2032" s="13"/>
      <c r="BM2032" s="13"/>
      <c r="BN2032" s="13"/>
      <c r="BO2032" s="13"/>
      <c r="BP2032" s="13"/>
      <c r="BQ2032" s="13"/>
      <c r="BR2032" s="13"/>
      <c r="BS2032" s="13"/>
      <c r="BT2032" s="13"/>
      <c r="BU2032" s="13"/>
      <c r="BV2032" s="13"/>
      <c r="BW2032" s="13"/>
      <c r="BX2032" s="13"/>
      <c r="BY2032" s="13"/>
      <c r="BZ2032" s="13"/>
      <c r="CA2032" s="13"/>
      <c r="CB2032" s="13"/>
      <c r="CC2032" s="13"/>
      <c r="CD2032" s="13"/>
      <c r="CE2032" s="13"/>
      <c r="CF2032" s="13"/>
      <c r="CG2032" s="13"/>
      <c r="CH2032" s="13"/>
      <c r="CI2032" s="13"/>
      <c r="CJ2032" s="13"/>
      <c r="CK2032" s="13"/>
      <c r="CL2032" s="13"/>
      <c r="CM2032" s="13"/>
      <c r="CN2032" s="13"/>
      <c r="CO2032" s="13"/>
      <c r="CP2032" s="13"/>
      <c r="CQ2032" s="13"/>
      <c r="CR2032" s="13"/>
      <c r="CS2032" s="13"/>
      <c r="CT2032" s="13"/>
      <c r="CU2032" s="13"/>
      <c r="CV2032" s="13"/>
      <c r="CW2032" s="13"/>
      <c r="CX2032" s="13"/>
      <c r="CY2032" s="13"/>
      <c r="CZ2032" s="13"/>
      <c r="DA2032" s="13"/>
      <c r="DB2032" s="13"/>
      <c r="DC2032" s="13"/>
      <c r="DD2032" s="13"/>
      <c r="DE2032" s="13"/>
      <c r="DF2032" s="13"/>
      <c r="DG2032" s="13"/>
      <c r="DH2032" s="13"/>
      <c r="DI2032" s="13"/>
      <c r="DJ2032" s="13"/>
      <c r="DK2032" s="13"/>
      <c r="DL2032" s="13"/>
      <c r="DM2032" s="13"/>
      <c r="DN2032" s="13"/>
    </row>
    <row r="2034" spans="1:118" s="3" customFormat="1" x14ac:dyDescent="0.2">
      <c r="A2034" s="16"/>
      <c r="D2034" s="4"/>
      <c r="L2034" s="13"/>
      <c r="N2034" s="13"/>
      <c r="O2034" s="13"/>
      <c r="P2034" s="13"/>
      <c r="Q2034" s="13"/>
      <c r="R2034" s="13"/>
      <c r="S2034" s="13"/>
      <c r="T2034" s="13"/>
      <c r="U2034" s="13"/>
      <c r="V2034" s="13"/>
      <c r="W2034" s="13"/>
      <c r="X2034" s="13"/>
      <c r="Y2034" s="13"/>
      <c r="Z2034" s="13"/>
      <c r="AA2034" s="13"/>
      <c r="AB2034" s="13"/>
      <c r="AC2034" s="13"/>
      <c r="AD2034" s="13"/>
      <c r="AE2034" s="13"/>
      <c r="AF2034" s="13"/>
      <c r="AG2034" s="13"/>
      <c r="AH2034" s="13"/>
      <c r="AI2034" s="13"/>
      <c r="AJ2034" s="13"/>
      <c r="AK2034" s="13"/>
      <c r="AL2034" s="13"/>
      <c r="AM2034" s="13"/>
      <c r="AN2034" s="13"/>
      <c r="AO2034" s="13"/>
      <c r="AP2034" s="13"/>
      <c r="AQ2034" s="13"/>
      <c r="AR2034" s="13"/>
      <c r="AS2034" s="13"/>
      <c r="AT2034" s="13"/>
      <c r="AU2034" s="13"/>
      <c r="AV2034" s="13"/>
      <c r="AW2034" s="13"/>
      <c r="AX2034" s="13"/>
      <c r="AY2034" s="13"/>
      <c r="AZ2034" s="13"/>
      <c r="BA2034" s="13"/>
      <c r="BB2034" s="13"/>
      <c r="BC2034" s="13"/>
      <c r="BD2034" s="13"/>
      <c r="BE2034" s="13"/>
      <c r="BF2034" s="13"/>
      <c r="BG2034" s="13"/>
      <c r="BH2034" s="13"/>
      <c r="BI2034" s="13"/>
      <c r="BJ2034" s="13"/>
      <c r="BK2034" s="13"/>
      <c r="BL2034" s="13"/>
      <c r="BM2034" s="13"/>
      <c r="BN2034" s="13"/>
      <c r="BO2034" s="13"/>
      <c r="BP2034" s="13"/>
      <c r="BQ2034" s="13"/>
      <c r="BR2034" s="13"/>
      <c r="BS2034" s="13"/>
      <c r="BT2034" s="13"/>
      <c r="BU2034" s="13"/>
      <c r="BV2034" s="13"/>
      <c r="BW2034" s="13"/>
      <c r="BX2034" s="13"/>
      <c r="BY2034" s="13"/>
      <c r="BZ2034" s="13"/>
      <c r="CA2034" s="13"/>
      <c r="CB2034" s="13"/>
      <c r="CC2034" s="13"/>
      <c r="CD2034" s="13"/>
      <c r="CE2034" s="13"/>
      <c r="CF2034" s="13"/>
      <c r="CG2034" s="13"/>
      <c r="CH2034" s="13"/>
      <c r="CI2034" s="13"/>
      <c r="CJ2034" s="13"/>
      <c r="CK2034" s="13"/>
      <c r="CL2034" s="13"/>
      <c r="CM2034" s="13"/>
      <c r="CN2034" s="13"/>
      <c r="CO2034" s="13"/>
      <c r="CP2034" s="13"/>
      <c r="CQ2034" s="13"/>
      <c r="CR2034" s="13"/>
      <c r="CS2034" s="13"/>
      <c r="CT2034" s="13"/>
      <c r="CU2034" s="13"/>
      <c r="CV2034" s="13"/>
      <c r="CW2034" s="13"/>
      <c r="CX2034" s="13"/>
      <c r="CY2034" s="13"/>
      <c r="CZ2034" s="13"/>
      <c r="DA2034" s="13"/>
      <c r="DB2034" s="13"/>
      <c r="DC2034" s="13"/>
      <c r="DD2034" s="13"/>
      <c r="DE2034" s="13"/>
      <c r="DF2034" s="13"/>
      <c r="DG2034" s="13"/>
      <c r="DH2034" s="13"/>
      <c r="DI2034" s="13"/>
      <c r="DJ2034" s="13"/>
      <c r="DK2034" s="13"/>
      <c r="DL2034" s="13"/>
      <c r="DM2034" s="13"/>
      <c r="DN2034" s="13"/>
    </row>
    <row r="2036" spans="1:118" s="3" customFormat="1" x14ac:dyDescent="0.2">
      <c r="A2036" s="16"/>
      <c r="D2036" s="4"/>
      <c r="L2036" s="13"/>
      <c r="N2036" s="13"/>
      <c r="O2036" s="13"/>
      <c r="P2036" s="13"/>
      <c r="Q2036" s="13"/>
      <c r="R2036" s="13"/>
      <c r="S2036" s="13"/>
      <c r="T2036" s="13"/>
      <c r="U2036" s="13"/>
      <c r="V2036" s="13"/>
      <c r="W2036" s="13"/>
      <c r="X2036" s="13"/>
      <c r="Y2036" s="13"/>
      <c r="Z2036" s="13"/>
      <c r="AA2036" s="13"/>
      <c r="AB2036" s="13"/>
      <c r="AC2036" s="13"/>
      <c r="AD2036" s="13"/>
      <c r="AE2036" s="13"/>
      <c r="AF2036" s="13"/>
      <c r="AG2036" s="13"/>
      <c r="AH2036" s="13"/>
      <c r="AI2036" s="13"/>
      <c r="AJ2036" s="13"/>
      <c r="AK2036" s="13"/>
      <c r="AL2036" s="13"/>
      <c r="AM2036" s="13"/>
      <c r="AN2036" s="13"/>
      <c r="AO2036" s="13"/>
      <c r="AP2036" s="13"/>
      <c r="AQ2036" s="13"/>
      <c r="AR2036" s="13"/>
      <c r="AS2036" s="13"/>
      <c r="AT2036" s="13"/>
      <c r="AU2036" s="13"/>
      <c r="AV2036" s="13"/>
      <c r="AW2036" s="13"/>
      <c r="AX2036" s="13"/>
      <c r="AY2036" s="13"/>
      <c r="AZ2036" s="13"/>
      <c r="BA2036" s="13"/>
      <c r="BB2036" s="13"/>
      <c r="BC2036" s="13"/>
      <c r="BD2036" s="13"/>
      <c r="BE2036" s="13"/>
      <c r="BF2036" s="13"/>
      <c r="BG2036" s="13"/>
      <c r="BH2036" s="13"/>
      <c r="BI2036" s="13"/>
      <c r="BJ2036" s="13"/>
      <c r="BK2036" s="13"/>
      <c r="BL2036" s="13"/>
      <c r="BM2036" s="13"/>
      <c r="BN2036" s="13"/>
      <c r="BO2036" s="13"/>
      <c r="BP2036" s="13"/>
      <c r="BQ2036" s="13"/>
      <c r="BR2036" s="13"/>
      <c r="BS2036" s="13"/>
      <c r="BT2036" s="13"/>
      <c r="BU2036" s="13"/>
      <c r="BV2036" s="13"/>
      <c r="BW2036" s="13"/>
      <c r="BX2036" s="13"/>
      <c r="BY2036" s="13"/>
      <c r="BZ2036" s="13"/>
      <c r="CA2036" s="13"/>
      <c r="CB2036" s="13"/>
      <c r="CC2036" s="13"/>
      <c r="CD2036" s="13"/>
      <c r="CE2036" s="13"/>
      <c r="CF2036" s="13"/>
      <c r="CG2036" s="13"/>
      <c r="CH2036" s="13"/>
      <c r="CI2036" s="13"/>
      <c r="CJ2036" s="13"/>
      <c r="CK2036" s="13"/>
      <c r="CL2036" s="13"/>
      <c r="CM2036" s="13"/>
      <c r="CN2036" s="13"/>
      <c r="CO2036" s="13"/>
      <c r="CP2036" s="13"/>
      <c r="CQ2036" s="13"/>
      <c r="CR2036" s="13"/>
      <c r="CS2036" s="13"/>
      <c r="CT2036" s="13"/>
      <c r="CU2036" s="13"/>
      <c r="CV2036" s="13"/>
      <c r="CW2036" s="13"/>
      <c r="CX2036" s="13"/>
      <c r="CY2036" s="13"/>
      <c r="CZ2036" s="13"/>
      <c r="DA2036" s="13"/>
      <c r="DB2036" s="13"/>
      <c r="DC2036" s="13"/>
      <c r="DD2036" s="13"/>
      <c r="DE2036" s="13"/>
      <c r="DF2036" s="13"/>
      <c r="DG2036" s="13"/>
      <c r="DH2036" s="13"/>
      <c r="DI2036" s="13"/>
      <c r="DJ2036" s="13"/>
      <c r="DK2036" s="13"/>
      <c r="DL2036" s="13"/>
      <c r="DM2036" s="13"/>
      <c r="DN2036" s="13"/>
    </row>
    <row r="2038" spans="1:118" s="3" customFormat="1" x14ac:dyDescent="0.2">
      <c r="A2038" s="16"/>
      <c r="D2038" s="4"/>
      <c r="L2038" s="13"/>
      <c r="N2038" s="13"/>
      <c r="O2038" s="13"/>
      <c r="P2038" s="13"/>
      <c r="Q2038" s="13"/>
      <c r="R2038" s="13"/>
      <c r="S2038" s="13"/>
      <c r="T2038" s="13"/>
      <c r="U2038" s="13"/>
      <c r="V2038" s="13"/>
      <c r="W2038" s="13"/>
      <c r="X2038" s="13"/>
      <c r="Y2038" s="13"/>
      <c r="Z2038" s="13"/>
      <c r="AA2038" s="13"/>
      <c r="AB2038" s="13"/>
      <c r="AC2038" s="13"/>
      <c r="AD2038" s="13"/>
      <c r="AE2038" s="13"/>
      <c r="AF2038" s="13"/>
      <c r="AG2038" s="13"/>
      <c r="AH2038" s="13"/>
      <c r="AI2038" s="13"/>
      <c r="AJ2038" s="13"/>
      <c r="AK2038" s="13"/>
      <c r="AL2038" s="13"/>
      <c r="AM2038" s="13"/>
      <c r="AN2038" s="13"/>
      <c r="AO2038" s="13"/>
      <c r="AP2038" s="13"/>
      <c r="AQ2038" s="13"/>
      <c r="AR2038" s="13"/>
      <c r="AS2038" s="13"/>
      <c r="AT2038" s="13"/>
      <c r="AU2038" s="13"/>
      <c r="AV2038" s="13"/>
      <c r="AW2038" s="13"/>
      <c r="AX2038" s="13"/>
      <c r="AY2038" s="13"/>
      <c r="AZ2038" s="13"/>
      <c r="BA2038" s="13"/>
      <c r="BB2038" s="13"/>
      <c r="BC2038" s="13"/>
      <c r="BD2038" s="13"/>
      <c r="BE2038" s="13"/>
      <c r="BF2038" s="13"/>
      <c r="BG2038" s="13"/>
      <c r="BH2038" s="13"/>
      <c r="BI2038" s="13"/>
      <c r="BJ2038" s="13"/>
      <c r="BK2038" s="13"/>
      <c r="BL2038" s="13"/>
      <c r="BM2038" s="13"/>
      <c r="BN2038" s="13"/>
      <c r="BO2038" s="13"/>
      <c r="BP2038" s="13"/>
      <c r="BQ2038" s="13"/>
      <c r="BR2038" s="13"/>
      <c r="BS2038" s="13"/>
      <c r="BT2038" s="13"/>
      <c r="BU2038" s="13"/>
      <c r="BV2038" s="13"/>
      <c r="BW2038" s="13"/>
      <c r="BX2038" s="13"/>
      <c r="BY2038" s="13"/>
      <c r="BZ2038" s="13"/>
      <c r="CA2038" s="13"/>
      <c r="CB2038" s="13"/>
      <c r="CC2038" s="13"/>
      <c r="CD2038" s="13"/>
      <c r="CE2038" s="13"/>
      <c r="CF2038" s="13"/>
      <c r="CG2038" s="13"/>
      <c r="CH2038" s="13"/>
      <c r="CI2038" s="13"/>
      <c r="CJ2038" s="13"/>
      <c r="CK2038" s="13"/>
      <c r="CL2038" s="13"/>
      <c r="CM2038" s="13"/>
      <c r="CN2038" s="13"/>
      <c r="CO2038" s="13"/>
      <c r="CP2038" s="13"/>
      <c r="CQ2038" s="13"/>
      <c r="CR2038" s="13"/>
      <c r="CS2038" s="13"/>
      <c r="CT2038" s="13"/>
      <c r="CU2038" s="13"/>
      <c r="CV2038" s="13"/>
      <c r="CW2038" s="13"/>
      <c r="CX2038" s="13"/>
      <c r="CY2038" s="13"/>
      <c r="CZ2038" s="13"/>
      <c r="DA2038" s="13"/>
      <c r="DB2038" s="13"/>
      <c r="DC2038" s="13"/>
      <c r="DD2038" s="13"/>
      <c r="DE2038" s="13"/>
      <c r="DF2038" s="13"/>
      <c r="DG2038" s="13"/>
      <c r="DH2038" s="13"/>
      <c r="DI2038" s="13"/>
      <c r="DJ2038" s="13"/>
      <c r="DK2038" s="13"/>
      <c r="DL2038" s="13"/>
      <c r="DM2038" s="13"/>
      <c r="DN2038" s="13"/>
    </row>
    <row r="2040" spans="1:118" s="3" customFormat="1" x14ac:dyDescent="0.2">
      <c r="A2040" s="16"/>
      <c r="D2040" s="4"/>
      <c r="L2040" s="13"/>
      <c r="N2040" s="13"/>
      <c r="O2040" s="13"/>
      <c r="P2040" s="13"/>
      <c r="Q2040" s="13"/>
      <c r="R2040" s="13"/>
      <c r="S2040" s="13"/>
      <c r="T2040" s="13"/>
      <c r="U2040" s="13"/>
      <c r="V2040" s="13"/>
      <c r="W2040" s="13"/>
      <c r="X2040" s="13"/>
      <c r="Y2040" s="13"/>
      <c r="Z2040" s="13"/>
      <c r="AA2040" s="13"/>
      <c r="AB2040" s="13"/>
      <c r="AC2040" s="13"/>
      <c r="AD2040" s="13"/>
      <c r="AE2040" s="13"/>
      <c r="AF2040" s="13"/>
      <c r="AG2040" s="13"/>
      <c r="AH2040" s="13"/>
      <c r="AI2040" s="13"/>
      <c r="AJ2040" s="13"/>
      <c r="AK2040" s="13"/>
      <c r="AL2040" s="13"/>
      <c r="AM2040" s="13"/>
      <c r="AN2040" s="13"/>
      <c r="AO2040" s="13"/>
      <c r="AP2040" s="13"/>
      <c r="AQ2040" s="13"/>
      <c r="AR2040" s="13"/>
      <c r="AS2040" s="13"/>
      <c r="AT2040" s="13"/>
      <c r="AU2040" s="13"/>
      <c r="AV2040" s="13"/>
      <c r="AW2040" s="13"/>
      <c r="AX2040" s="13"/>
      <c r="AY2040" s="13"/>
      <c r="AZ2040" s="13"/>
      <c r="BA2040" s="13"/>
      <c r="BB2040" s="13"/>
      <c r="BC2040" s="13"/>
      <c r="BD2040" s="13"/>
      <c r="BE2040" s="13"/>
      <c r="BF2040" s="13"/>
      <c r="BG2040" s="13"/>
      <c r="BH2040" s="13"/>
      <c r="BI2040" s="13"/>
      <c r="BJ2040" s="13"/>
      <c r="BK2040" s="13"/>
      <c r="BL2040" s="13"/>
      <c r="BM2040" s="13"/>
      <c r="BN2040" s="13"/>
      <c r="BO2040" s="13"/>
      <c r="BP2040" s="13"/>
      <c r="BQ2040" s="13"/>
      <c r="BR2040" s="13"/>
      <c r="BS2040" s="13"/>
      <c r="BT2040" s="13"/>
      <c r="BU2040" s="13"/>
      <c r="BV2040" s="13"/>
      <c r="BW2040" s="13"/>
      <c r="BX2040" s="13"/>
      <c r="BY2040" s="13"/>
      <c r="BZ2040" s="13"/>
      <c r="CA2040" s="13"/>
      <c r="CB2040" s="13"/>
      <c r="CC2040" s="13"/>
      <c r="CD2040" s="13"/>
      <c r="CE2040" s="13"/>
      <c r="CF2040" s="13"/>
      <c r="CG2040" s="13"/>
      <c r="CH2040" s="13"/>
      <c r="CI2040" s="13"/>
      <c r="CJ2040" s="13"/>
      <c r="CK2040" s="13"/>
      <c r="CL2040" s="13"/>
      <c r="CM2040" s="13"/>
      <c r="CN2040" s="13"/>
      <c r="CO2040" s="13"/>
      <c r="CP2040" s="13"/>
      <c r="CQ2040" s="13"/>
      <c r="CR2040" s="13"/>
      <c r="CS2040" s="13"/>
      <c r="CT2040" s="13"/>
      <c r="CU2040" s="13"/>
      <c r="CV2040" s="13"/>
      <c r="CW2040" s="13"/>
      <c r="CX2040" s="13"/>
      <c r="CY2040" s="13"/>
      <c r="CZ2040" s="13"/>
      <c r="DA2040" s="13"/>
      <c r="DB2040" s="13"/>
      <c r="DC2040" s="13"/>
      <c r="DD2040" s="13"/>
      <c r="DE2040" s="13"/>
      <c r="DF2040" s="13"/>
      <c r="DG2040" s="13"/>
      <c r="DH2040" s="13"/>
      <c r="DI2040" s="13"/>
      <c r="DJ2040" s="13"/>
      <c r="DK2040" s="13"/>
      <c r="DL2040" s="13"/>
      <c r="DM2040" s="13"/>
      <c r="DN2040" s="13"/>
    </row>
    <row r="2042" spans="1:118" s="3" customFormat="1" x14ac:dyDescent="0.2">
      <c r="A2042" s="16"/>
      <c r="D2042" s="4"/>
      <c r="L2042" s="13"/>
      <c r="N2042" s="13"/>
      <c r="O2042" s="13"/>
      <c r="P2042" s="13"/>
      <c r="Q2042" s="13"/>
      <c r="R2042" s="13"/>
      <c r="S2042" s="13"/>
      <c r="T2042" s="13"/>
      <c r="U2042" s="13"/>
      <c r="V2042" s="13"/>
      <c r="W2042" s="13"/>
      <c r="X2042" s="13"/>
      <c r="Y2042" s="13"/>
      <c r="Z2042" s="13"/>
      <c r="AA2042" s="13"/>
      <c r="AB2042" s="13"/>
      <c r="AC2042" s="13"/>
      <c r="AD2042" s="13"/>
      <c r="AE2042" s="13"/>
      <c r="AF2042" s="13"/>
      <c r="AG2042" s="13"/>
      <c r="AH2042" s="13"/>
      <c r="AI2042" s="13"/>
      <c r="AJ2042" s="13"/>
      <c r="AK2042" s="13"/>
      <c r="AL2042" s="13"/>
      <c r="AM2042" s="13"/>
      <c r="AN2042" s="13"/>
      <c r="AO2042" s="13"/>
      <c r="AP2042" s="13"/>
      <c r="AQ2042" s="13"/>
      <c r="AR2042" s="13"/>
      <c r="AS2042" s="13"/>
      <c r="AT2042" s="13"/>
      <c r="AU2042" s="13"/>
      <c r="AV2042" s="13"/>
      <c r="AW2042" s="13"/>
      <c r="AX2042" s="13"/>
      <c r="AY2042" s="13"/>
      <c r="AZ2042" s="13"/>
      <c r="BA2042" s="13"/>
      <c r="BB2042" s="13"/>
      <c r="BC2042" s="13"/>
      <c r="BD2042" s="13"/>
      <c r="BE2042" s="13"/>
      <c r="BF2042" s="13"/>
      <c r="BG2042" s="13"/>
      <c r="BH2042" s="13"/>
      <c r="BI2042" s="13"/>
      <c r="BJ2042" s="13"/>
      <c r="BK2042" s="13"/>
      <c r="BL2042" s="13"/>
      <c r="BM2042" s="13"/>
      <c r="BN2042" s="13"/>
      <c r="BO2042" s="13"/>
      <c r="BP2042" s="13"/>
      <c r="BQ2042" s="13"/>
      <c r="BR2042" s="13"/>
      <c r="BS2042" s="13"/>
      <c r="BT2042" s="13"/>
      <c r="BU2042" s="13"/>
      <c r="BV2042" s="13"/>
      <c r="BW2042" s="13"/>
      <c r="BX2042" s="13"/>
      <c r="BY2042" s="13"/>
      <c r="BZ2042" s="13"/>
      <c r="CA2042" s="13"/>
      <c r="CB2042" s="13"/>
      <c r="CC2042" s="13"/>
      <c r="CD2042" s="13"/>
      <c r="CE2042" s="13"/>
      <c r="CF2042" s="13"/>
      <c r="CG2042" s="13"/>
      <c r="CH2042" s="13"/>
      <c r="CI2042" s="13"/>
      <c r="CJ2042" s="13"/>
      <c r="CK2042" s="13"/>
      <c r="CL2042" s="13"/>
      <c r="CM2042" s="13"/>
      <c r="CN2042" s="13"/>
      <c r="CO2042" s="13"/>
      <c r="CP2042" s="13"/>
      <c r="CQ2042" s="13"/>
      <c r="CR2042" s="13"/>
      <c r="CS2042" s="13"/>
      <c r="CT2042" s="13"/>
      <c r="CU2042" s="13"/>
      <c r="CV2042" s="13"/>
      <c r="CW2042" s="13"/>
      <c r="CX2042" s="13"/>
      <c r="CY2042" s="13"/>
      <c r="CZ2042" s="13"/>
      <c r="DA2042" s="13"/>
      <c r="DB2042" s="13"/>
      <c r="DC2042" s="13"/>
      <c r="DD2042" s="13"/>
      <c r="DE2042" s="13"/>
      <c r="DF2042" s="13"/>
      <c r="DG2042" s="13"/>
      <c r="DH2042" s="13"/>
      <c r="DI2042" s="13"/>
      <c r="DJ2042" s="13"/>
      <c r="DK2042" s="13"/>
      <c r="DL2042" s="13"/>
      <c r="DM2042" s="13"/>
      <c r="DN2042" s="13"/>
    </row>
    <row r="2044" spans="1:118" s="3" customFormat="1" x14ac:dyDescent="0.2">
      <c r="A2044" s="16"/>
      <c r="D2044" s="4"/>
      <c r="L2044" s="13"/>
      <c r="N2044" s="13"/>
      <c r="O2044" s="13"/>
      <c r="P2044" s="13"/>
      <c r="Q2044" s="13"/>
      <c r="R2044" s="13"/>
      <c r="S2044" s="13"/>
      <c r="T2044" s="13"/>
      <c r="U2044" s="13"/>
      <c r="V2044" s="13"/>
      <c r="W2044" s="13"/>
      <c r="X2044" s="13"/>
      <c r="Y2044" s="13"/>
      <c r="Z2044" s="13"/>
      <c r="AA2044" s="13"/>
      <c r="AB2044" s="13"/>
      <c r="AC2044" s="13"/>
      <c r="AD2044" s="13"/>
      <c r="AE2044" s="13"/>
      <c r="AF2044" s="13"/>
      <c r="AG2044" s="13"/>
      <c r="AH2044" s="13"/>
      <c r="AI2044" s="13"/>
      <c r="AJ2044" s="13"/>
      <c r="AK2044" s="13"/>
      <c r="AL2044" s="13"/>
      <c r="AM2044" s="13"/>
      <c r="AN2044" s="13"/>
      <c r="AO2044" s="13"/>
      <c r="AP2044" s="13"/>
      <c r="AQ2044" s="13"/>
      <c r="AR2044" s="13"/>
      <c r="AS2044" s="13"/>
      <c r="AT2044" s="13"/>
      <c r="AU2044" s="13"/>
      <c r="AV2044" s="13"/>
      <c r="AW2044" s="13"/>
      <c r="AX2044" s="13"/>
      <c r="AY2044" s="13"/>
      <c r="AZ2044" s="13"/>
      <c r="BA2044" s="13"/>
      <c r="BB2044" s="13"/>
      <c r="BC2044" s="13"/>
      <c r="BD2044" s="13"/>
      <c r="BE2044" s="13"/>
      <c r="BF2044" s="13"/>
      <c r="BG2044" s="13"/>
      <c r="BH2044" s="13"/>
      <c r="BI2044" s="13"/>
      <c r="BJ2044" s="13"/>
      <c r="BK2044" s="13"/>
      <c r="BL2044" s="13"/>
      <c r="BM2044" s="13"/>
      <c r="BN2044" s="13"/>
      <c r="BO2044" s="13"/>
      <c r="BP2044" s="13"/>
      <c r="BQ2044" s="13"/>
      <c r="BR2044" s="13"/>
      <c r="BS2044" s="13"/>
      <c r="BT2044" s="13"/>
      <c r="BU2044" s="13"/>
      <c r="BV2044" s="13"/>
      <c r="BW2044" s="13"/>
      <c r="BX2044" s="13"/>
      <c r="BY2044" s="13"/>
      <c r="BZ2044" s="13"/>
      <c r="CA2044" s="13"/>
      <c r="CB2044" s="13"/>
      <c r="CC2044" s="13"/>
      <c r="CD2044" s="13"/>
      <c r="CE2044" s="13"/>
      <c r="CF2044" s="13"/>
      <c r="CG2044" s="13"/>
      <c r="CH2044" s="13"/>
      <c r="CI2044" s="13"/>
      <c r="CJ2044" s="13"/>
      <c r="CK2044" s="13"/>
      <c r="CL2044" s="13"/>
      <c r="CM2044" s="13"/>
      <c r="CN2044" s="13"/>
      <c r="CO2044" s="13"/>
      <c r="CP2044" s="13"/>
      <c r="CQ2044" s="13"/>
      <c r="CR2044" s="13"/>
      <c r="CS2044" s="13"/>
      <c r="CT2044" s="13"/>
      <c r="CU2044" s="13"/>
      <c r="CV2044" s="13"/>
      <c r="CW2044" s="13"/>
      <c r="CX2044" s="13"/>
      <c r="CY2044" s="13"/>
      <c r="CZ2044" s="13"/>
      <c r="DA2044" s="13"/>
      <c r="DB2044" s="13"/>
      <c r="DC2044" s="13"/>
      <c r="DD2044" s="13"/>
      <c r="DE2044" s="13"/>
      <c r="DF2044" s="13"/>
      <c r="DG2044" s="13"/>
      <c r="DH2044" s="13"/>
      <c r="DI2044" s="13"/>
      <c r="DJ2044" s="13"/>
      <c r="DK2044" s="13"/>
      <c r="DL2044" s="13"/>
      <c r="DM2044" s="13"/>
      <c r="DN2044" s="13"/>
    </row>
    <row r="2046" spans="1:118" s="3" customFormat="1" x14ac:dyDescent="0.2">
      <c r="A2046" s="16"/>
      <c r="D2046" s="4"/>
      <c r="L2046" s="13"/>
      <c r="N2046" s="13"/>
      <c r="O2046" s="13"/>
      <c r="P2046" s="13"/>
      <c r="Q2046" s="13"/>
      <c r="R2046" s="13"/>
      <c r="S2046" s="13"/>
      <c r="T2046" s="13"/>
      <c r="U2046" s="13"/>
      <c r="V2046" s="13"/>
      <c r="W2046" s="13"/>
      <c r="X2046" s="13"/>
      <c r="Y2046" s="13"/>
      <c r="Z2046" s="13"/>
      <c r="AA2046" s="13"/>
      <c r="AB2046" s="13"/>
      <c r="AC2046" s="13"/>
      <c r="AD2046" s="13"/>
      <c r="AE2046" s="13"/>
      <c r="AF2046" s="13"/>
      <c r="AG2046" s="13"/>
      <c r="AH2046" s="13"/>
      <c r="AI2046" s="13"/>
      <c r="AJ2046" s="13"/>
      <c r="AK2046" s="13"/>
      <c r="AL2046" s="13"/>
      <c r="AM2046" s="13"/>
      <c r="AN2046" s="13"/>
      <c r="AO2046" s="13"/>
      <c r="AP2046" s="13"/>
      <c r="AQ2046" s="13"/>
      <c r="AR2046" s="13"/>
      <c r="AS2046" s="13"/>
      <c r="AT2046" s="13"/>
      <c r="AU2046" s="13"/>
      <c r="AV2046" s="13"/>
      <c r="AW2046" s="13"/>
      <c r="AX2046" s="13"/>
      <c r="AY2046" s="13"/>
      <c r="AZ2046" s="13"/>
      <c r="BA2046" s="13"/>
      <c r="BB2046" s="13"/>
      <c r="BC2046" s="13"/>
      <c r="BD2046" s="13"/>
      <c r="BE2046" s="13"/>
      <c r="BF2046" s="13"/>
      <c r="BG2046" s="13"/>
      <c r="BH2046" s="13"/>
      <c r="BI2046" s="13"/>
      <c r="BJ2046" s="13"/>
      <c r="BK2046" s="13"/>
      <c r="BL2046" s="13"/>
      <c r="BM2046" s="13"/>
      <c r="BN2046" s="13"/>
      <c r="BO2046" s="13"/>
      <c r="BP2046" s="13"/>
      <c r="BQ2046" s="13"/>
      <c r="BR2046" s="13"/>
      <c r="BS2046" s="13"/>
      <c r="BT2046" s="13"/>
      <c r="BU2046" s="13"/>
      <c r="BV2046" s="13"/>
      <c r="BW2046" s="13"/>
      <c r="BX2046" s="13"/>
      <c r="BY2046" s="13"/>
      <c r="BZ2046" s="13"/>
      <c r="CA2046" s="13"/>
      <c r="CB2046" s="13"/>
      <c r="CC2046" s="13"/>
      <c r="CD2046" s="13"/>
      <c r="CE2046" s="13"/>
      <c r="CF2046" s="13"/>
      <c r="CG2046" s="13"/>
      <c r="CH2046" s="13"/>
      <c r="CI2046" s="13"/>
      <c r="CJ2046" s="13"/>
      <c r="CK2046" s="13"/>
      <c r="CL2046" s="13"/>
      <c r="CM2046" s="13"/>
      <c r="CN2046" s="13"/>
      <c r="CO2046" s="13"/>
      <c r="CP2046" s="13"/>
      <c r="CQ2046" s="13"/>
      <c r="CR2046" s="13"/>
      <c r="CS2046" s="13"/>
      <c r="CT2046" s="13"/>
      <c r="CU2046" s="13"/>
      <c r="CV2046" s="13"/>
      <c r="CW2046" s="13"/>
      <c r="CX2046" s="13"/>
      <c r="CY2046" s="13"/>
      <c r="CZ2046" s="13"/>
      <c r="DA2046" s="13"/>
      <c r="DB2046" s="13"/>
      <c r="DC2046" s="13"/>
      <c r="DD2046" s="13"/>
      <c r="DE2046" s="13"/>
      <c r="DF2046" s="13"/>
      <c r="DG2046" s="13"/>
      <c r="DH2046" s="13"/>
      <c r="DI2046" s="13"/>
      <c r="DJ2046" s="13"/>
      <c r="DK2046" s="13"/>
      <c r="DL2046" s="13"/>
      <c r="DM2046" s="13"/>
      <c r="DN2046" s="13"/>
    </row>
    <row r="2048" spans="1:118" s="3" customFormat="1" x14ac:dyDescent="0.2">
      <c r="A2048" s="16"/>
      <c r="D2048" s="4"/>
      <c r="L2048" s="13"/>
      <c r="N2048" s="13"/>
      <c r="O2048" s="13"/>
      <c r="P2048" s="13"/>
      <c r="Q2048" s="13"/>
      <c r="R2048" s="13"/>
      <c r="S2048" s="13"/>
      <c r="T2048" s="13"/>
      <c r="U2048" s="13"/>
      <c r="V2048" s="13"/>
      <c r="W2048" s="13"/>
      <c r="X2048" s="13"/>
      <c r="Y2048" s="13"/>
      <c r="Z2048" s="13"/>
      <c r="AA2048" s="13"/>
      <c r="AB2048" s="13"/>
      <c r="AC2048" s="13"/>
      <c r="AD2048" s="13"/>
      <c r="AE2048" s="13"/>
      <c r="AF2048" s="13"/>
      <c r="AG2048" s="13"/>
      <c r="AH2048" s="13"/>
      <c r="AI2048" s="13"/>
      <c r="AJ2048" s="13"/>
      <c r="AK2048" s="13"/>
      <c r="AL2048" s="13"/>
      <c r="AM2048" s="13"/>
      <c r="AN2048" s="13"/>
      <c r="AO2048" s="13"/>
      <c r="AP2048" s="13"/>
      <c r="AQ2048" s="13"/>
      <c r="AR2048" s="13"/>
      <c r="AS2048" s="13"/>
      <c r="AT2048" s="13"/>
      <c r="AU2048" s="13"/>
      <c r="AV2048" s="13"/>
      <c r="AW2048" s="13"/>
      <c r="AX2048" s="13"/>
      <c r="AY2048" s="13"/>
      <c r="AZ2048" s="13"/>
      <c r="BA2048" s="13"/>
      <c r="BB2048" s="13"/>
      <c r="BC2048" s="13"/>
      <c r="BD2048" s="13"/>
      <c r="BE2048" s="13"/>
      <c r="BF2048" s="13"/>
      <c r="BG2048" s="13"/>
      <c r="BH2048" s="13"/>
      <c r="BI2048" s="13"/>
      <c r="BJ2048" s="13"/>
      <c r="BK2048" s="13"/>
      <c r="BL2048" s="13"/>
      <c r="BM2048" s="13"/>
      <c r="BN2048" s="13"/>
      <c r="BO2048" s="13"/>
      <c r="BP2048" s="13"/>
      <c r="BQ2048" s="13"/>
      <c r="BR2048" s="13"/>
      <c r="BS2048" s="13"/>
      <c r="BT2048" s="13"/>
      <c r="BU2048" s="13"/>
      <c r="BV2048" s="13"/>
      <c r="BW2048" s="13"/>
      <c r="BX2048" s="13"/>
      <c r="BY2048" s="13"/>
      <c r="BZ2048" s="13"/>
      <c r="CA2048" s="13"/>
      <c r="CB2048" s="13"/>
      <c r="CC2048" s="13"/>
      <c r="CD2048" s="13"/>
      <c r="CE2048" s="13"/>
      <c r="CF2048" s="13"/>
      <c r="CG2048" s="13"/>
      <c r="CH2048" s="13"/>
      <c r="CI2048" s="13"/>
      <c r="CJ2048" s="13"/>
      <c r="CK2048" s="13"/>
      <c r="CL2048" s="13"/>
      <c r="CM2048" s="13"/>
      <c r="CN2048" s="13"/>
      <c r="CO2048" s="13"/>
      <c r="CP2048" s="13"/>
      <c r="CQ2048" s="13"/>
      <c r="CR2048" s="13"/>
      <c r="CS2048" s="13"/>
      <c r="CT2048" s="13"/>
      <c r="CU2048" s="13"/>
      <c r="CV2048" s="13"/>
      <c r="CW2048" s="13"/>
      <c r="CX2048" s="13"/>
      <c r="CY2048" s="13"/>
      <c r="CZ2048" s="13"/>
      <c r="DA2048" s="13"/>
      <c r="DB2048" s="13"/>
      <c r="DC2048" s="13"/>
      <c r="DD2048" s="13"/>
      <c r="DE2048" s="13"/>
      <c r="DF2048" s="13"/>
      <c r="DG2048" s="13"/>
      <c r="DH2048" s="13"/>
      <c r="DI2048" s="13"/>
      <c r="DJ2048" s="13"/>
      <c r="DK2048" s="13"/>
      <c r="DL2048" s="13"/>
      <c r="DM2048" s="13"/>
      <c r="DN2048" s="13"/>
    </row>
    <row r="2050" spans="1:118" s="3" customFormat="1" x14ac:dyDescent="0.2">
      <c r="A2050" s="16"/>
      <c r="D2050" s="4"/>
      <c r="L2050" s="13"/>
      <c r="N2050" s="13"/>
      <c r="O2050" s="13"/>
      <c r="P2050" s="13"/>
      <c r="Q2050" s="13"/>
      <c r="R2050" s="13"/>
      <c r="S2050" s="13"/>
      <c r="T2050" s="13"/>
      <c r="U2050" s="13"/>
      <c r="V2050" s="13"/>
      <c r="W2050" s="13"/>
      <c r="X2050" s="13"/>
      <c r="Y2050" s="13"/>
      <c r="Z2050" s="13"/>
      <c r="AA2050" s="13"/>
      <c r="AB2050" s="13"/>
      <c r="AC2050" s="13"/>
      <c r="AD2050" s="13"/>
      <c r="AE2050" s="13"/>
      <c r="AF2050" s="13"/>
      <c r="AG2050" s="13"/>
      <c r="AH2050" s="13"/>
      <c r="AI2050" s="13"/>
      <c r="AJ2050" s="13"/>
      <c r="AK2050" s="13"/>
      <c r="AL2050" s="13"/>
      <c r="AM2050" s="13"/>
      <c r="AN2050" s="13"/>
      <c r="AO2050" s="13"/>
      <c r="AP2050" s="13"/>
      <c r="AQ2050" s="13"/>
      <c r="AR2050" s="13"/>
      <c r="AS2050" s="13"/>
      <c r="AT2050" s="13"/>
      <c r="AU2050" s="13"/>
      <c r="AV2050" s="13"/>
      <c r="AW2050" s="13"/>
      <c r="AX2050" s="13"/>
      <c r="AY2050" s="13"/>
      <c r="AZ2050" s="13"/>
      <c r="BA2050" s="13"/>
      <c r="BB2050" s="13"/>
      <c r="BC2050" s="13"/>
      <c r="BD2050" s="13"/>
      <c r="BE2050" s="13"/>
      <c r="BF2050" s="13"/>
      <c r="BG2050" s="13"/>
      <c r="BH2050" s="13"/>
      <c r="BI2050" s="13"/>
      <c r="BJ2050" s="13"/>
      <c r="BK2050" s="13"/>
      <c r="BL2050" s="13"/>
      <c r="BM2050" s="13"/>
      <c r="BN2050" s="13"/>
      <c r="BO2050" s="13"/>
      <c r="BP2050" s="13"/>
      <c r="BQ2050" s="13"/>
      <c r="BR2050" s="13"/>
      <c r="BS2050" s="13"/>
      <c r="BT2050" s="13"/>
      <c r="BU2050" s="13"/>
      <c r="BV2050" s="13"/>
      <c r="BW2050" s="13"/>
      <c r="BX2050" s="13"/>
      <c r="BY2050" s="13"/>
      <c r="BZ2050" s="13"/>
      <c r="CA2050" s="13"/>
      <c r="CB2050" s="13"/>
      <c r="CC2050" s="13"/>
      <c r="CD2050" s="13"/>
      <c r="CE2050" s="13"/>
      <c r="CF2050" s="13"/>
      <c r="CG2050" s="13"/>
      <c r="CH2050" s="13"/>
      <c r="CI2050" s="13"/>
      <c r="CJ2050" s="13"/>
      <c r="CK2050" s="13"/>
      <c r="CL2050" s="13"/>
      <c r="CM2050" s="13"/>
      <c r="CN2050" s="13"/>
      <c r="CO2050" s="13"/>
      <c r="CP2050" s="13"/>
      <c r="CQ2050" s="13"/>
      <c r="CR2050" s="13"/>
      <c r="CS2050" s="13"/>
      <c r="CT2050" s="13"/>
      <c r="CU2050" s="13"/>
      <c r="CV2050" s="13"/>
      <c r="CW2050" s="13"/>
      <c r="CX2050" s="13"/>
      <c r="CY2050" s="13"/>
      <c r="CZ2050" s="13"/>
      <c r="DA2050" s="13"/>
      <c r="DB2050" s="13"/>
      <c r="DC2050" s="13"/>
      <c r="DD2050" s="13"/>
      <c r="DE2050" s="13"/>
      <c r="DF2050" s="13"/>
      <c r="DG2050" s="13"/>
      <c r="DH2050" s="13"/>
      <c r="DI2050" s="13"/>
      <c r="DJ2050" s="13"/>
      <c r="DK2050" s="13"/>
      <c r="DL2050" s="13"/>
      <c r="DM2050" s="13"/>
      <c r="DN2050" s="13"/>
    </row>
    <row r="2052" spans="1:118" s="3" customFormat="1" x14ac:dyDescent="0.2">
      <c r="A2052" s="16"/>
      <c r="D2052" s="4"/>
      <c r="L2052" s="13"/>
      <c r="N2052" s="13"/>
      <c r="O2052" s="13"/>
      <c r="P2052" s="13"/>
      <c r="Q2052" s="13"/>
      <c r="R2052" s="13"/>
      <c r="S2052" s="13"/>
      <c r="T2052" s="13"/>
      <c r="U2052" s="13"/>
      <c r="V2052" s="13"/>
      <c r="W2052" s="13"/>
      <c r="X2052" s="13"/>
      <c r="Y2052" s="13"/>
      <c r="Z2052" s="13"/>
      <c r="AA2052" s="13"/>
      <c r="AB2052" s="13"/>
      <c r="AC2052" s="13"/>
      <c r="AD2052" s="13"/>
      <c r="AE2052" s="13"/>
      <c r="AF2052" s="13"/>
      <c r="AG2052" s="13"/>
      <c r="AH2052" s="13"/>
      <c r="AI2052" s="13"/>
      <c r="AJ2052" s="13"/>
      <c r="AK2052" s="13"/>
      <c r="AL2052" s="13"/>
      <c r="AM2052" s="13"/>
      <c r="AN2052" s="13"/>
      <c r="AO2052" s="13"/>
      <c r="AP2052" s="13"/>
      <c r="AQ2052" s="13"/>
      <c r="AR2052" s="13"/>
      <c r="AS2052" s="13"/>
      <c r="AT2052" s="13"/>
      <c r="AU2052" s="13"/>
      <c r="AV2052" s="13"/>
      <c r="AW2052" s="13"/>
      <c r="AX2052" s="13"/>
      <c r="AY2052" s="13"/>
      <c r="AZ2052" s="13"/>
      <c r="BA2052" s="13"/>
      <c r="BB2052" s="13"/>
      <c r="BC2052" s="13"/>
      <c r="BD2052" s="13"/>
      <c r="BE2052" s="13"/>
      <c r="BF2052" s="13"/>
      <c r="BG2052" s="13"/>
      <c r="BH2052" s="13"/>
      <c r="BI2052" s="13"/>
      <c r="BJ2052" s="13"/>
      <c r="BK2052" s="13"/>
      <c r="BL2052" s="13"/>
      <c r="BM2052" s="13"/>
      <c r="BN2052" s="13"/>
      <c r="BO2052" s="13"/>
      <c r="BP2052" s="13"/>
      <c r="BQ2052" s="13"/>
      <c r="BR2052" s="13"/>
      <c r="BS2052" s="13"/>
      <c r="BT2052" s="13"/>
      <c r="BU2052" s="13"/>
      <c r="BV2052" s="13"/>
      <c r="BW2052" s="13"/>
      <c r="BX2052" s="13"/>
      <c r="BY2052" s="13"/>
      <c r="BZ2052" s="13"/>
      <c r="CA2052" s="13"/>
      <c r="CB2052" s="13"/>
      <c r="CC2052" s="13"/>
      <c r="CD2052" s="13"/>
      <c r="CE2052" s="13"/>
      <c r="CF2052" s="13"/>
      <c r="CG2052" s="13"/>
      <c r="CH2052" s="13"/>
      <c r="CI2052" s="13"/>
      <c r="CJ2052" s="13"/>
      <c r="CK2052" s="13"/>
      <c r="CL2052" s="13"/>
      <c r="CM2052" s="13"/>
      <c r="CN2052" s="13"/>
      <c r="CO2052" s="13"/>
      <c r="CP2052" s="13"/>
      <c r="CQ2052" s="13"/>
      <c r="CR2052" s="13"/>
      <c r="CS2052" s="13"/>
      <c r="CT2052" s="13"/>
      <c r="CU2052" s="13"/>
      <c r="CV2052" s="13"/>
      <c r="CW2052" s="13"/>
      <c r="CX2052" s="13"/>
      <c r="CY2052" s="13"/>
      <c r="CZ2052" s="13"/>
      <c r="DA2052" s="13"/>
      <c r="DB2052" s="13"/>
      <c r="DC2052" s="13"/>
      <c r="DD2052" s="13"/>
      <c r="DE2052" s="13"/>
      <c r="DF2052" s="13"/>
      <c r="DG2052" s="13"/>
      <c r="DH2052" s="13"/>
      <c r="DI2052" s="13"/>
      <c r="DJ2052" s="13"/>
      <c r="DK2052" s="13"/>
      <c r="DL2052" s="13"/>
      <c r="DM2052" s="13"/>
      <c r="DN2052" s="13"/>
    </row>
    <row r="2054" spans="1:118" s="3" customFormat="1" x14ac:dyDescent="0.2">
      <c r="A2054" s="16"/>
      <c r="D2054" s="4"/>
      <c r="L2054" s="13"/>
      <c r="N2054" s="13"/>
      <c r="O2054" s="13"/>
      <c r="P2054" s="13"/>
      <c r="Q2054" s="13"/>
      <c r="R2054" s="13"/>
      <c r="S2054" s="13"/>
      <c r="T2054" s="13"/>
      <c r="U2054" s="13"/>
      <c r="V2054" s="13"/>
      <c r="W2054" s="13"/>
      <c r="X2054" s="13"/>
      <c r="Y2054" s="13"/>
      <c r="Z2054" s="13"/>
      <c r="AA2054" s="13"/>
      <c r="AB2054" s="13"/>
      <c r="AC2054" s="13"/>
      <c r="AD2054" s="13"/>
      <c r="AE2054" s="13"/>
      <c r="AF2054" s="13"/>
      <c r="AG2054" s="13"/>
      <c r="AH2054" s="13"/>
      <c r="AI2054" s="13"/>
      <c r="AJ2054" s="13"/>
      <c r="AK2054" s="13"/>
      <c r="AL2054" s="13"/>
      <c r="AM2054" s="13"/>
      <c r="AN2054" s="13"/>
      <c r="AO2054" s="13"/>
      <c r="AP2054" s="13"/>
      <c r="AQ2054" s="13"/>
      <c r="AR2054" s="13"/>
      <c r="AS2054" s="13"/>
      <c r="AT2054" s="13"/>
      <c r="AU2054" s="13"/>
      <c r="AV2054" s="13"/>
      <c r="AW2054" s="13"/>
      <c r="AX2054" s="13"/>
      <c r="AY2054" s="13"/>
      <c r="AZ2054" s="13"/>
      <c r="BA2054" s="13"/>
      <c r="BB2054" s="13"/>
      <c r="BC2054" s="13"/>
      <c r="BD2054" s="13"/>
      <c r="BE2054" s="13"/>
      <c r="BF2054" s="13"/>
      <c r="BG2054" s="13"/>
      <c r="BH2054" s="13"/>
      <c r="BI2054" s="13"/>
      <c r="BJ2054" s="13"/>
      <c r="BK2054" s="13"/>
      <c r="BL2054" s="13"/>
      <c r="BM2054" s="13"/>
      <c r="BN2054" s="13"/>
      <c r="BO2054" s="13"/>
      <c r="BP2054" s="13"/>
      <c r="BQ2054" s="13"/>
      <c r="BR2054" s="13"/>
      <c r="BS2054" s="13"/>
      <c r="BT2054" s="13"/>
      <c r="BU2054" s="13"/>
      <c r="BV2054" s="13"/>
      <c r="BW2054" s="13"/>
      <c r="BX2054" s="13"/>
      <c r="BY2054" s="13"/>
      <c r="BZ2054" s="13"/>
      <c r="CA2054" s="13"/>
      <c r="CB2054" s="13"/>
      <c r="CC2054" s="13"/>
      <c r="CD2054" s="13"/>
      <c r="CE2054" s="13"/>
      <c r="CF2054" s="13"/>
      <c r="CG2054" s="13"/>
      <c r="CH2054" s="13"/>
      <c r="CI2054" s="13"/>
      <c r="CJ2054" s="13"/>
      <c r="CK2054" s="13"/>
      <c r="CL2054" s="13"/>
      <c r="CM2054" s="13"/>
      <c r="CN2054" s="13"/>
      <c r="CO2054" s="13"/>
      <c r="CP2054" s="13"/>
      <c r="CQ2054" s="13"/>
      <c r="CR2054" s="13"/>
      <c r="CS2054" s="13"/>
      <c r="CT2054" s="13"/>
      <c r="CU2054" s="13"/>
      <c r="CV2054" s="13"/>
      <c r="CW2054" s="13"/>
      <c r="CX2054" s="13"/>
      <c r="CY2054" s="13"/>
      <c r="CZ2054" s="13"/>
      <c r="DA2054" s="13"/>
      <c r="DB2054" s="13"/>
      <c r="DC2054" s="13"/>
      <c r="DD2054" s="13"/>
      <c r="DE2054" s="13"/>
      <c r="DF2054" s="13"/>
      <c r="DG2054" s="13"/>
      <c r="DH2054" s="13"/>
      <c r="DI2054" s="13"/>
      <c r="DJ2054" s="13"/>
      <c r="DK2054" s="13"/>
      <c r="DL2054" s="13"/>
      <c r="DM2054" s="13"/>
      <c r="DN2054" s="13"/>
    </row>
    <row r="2056" spans="1:118" s="3" customFormat="1" x14ac:dyDescent="0.2">
      <c r="A2056" s="16"/>
      <c r="D2056" s="4"/>
      <c r="L2056" s="13"/>
      <c r="N2056" s="13"/>
      <c r="O2056" s="13"/>
      <c r="P2056" s="13"/>
      <c r="Q2056" s="13"/>
      <c r="R2056" s="13"/>
      <c r="S2056" s="13"/>
      <c r="T2056" s="13"/>
      <c r="U2056" s="13"/>
      <c r="V2056" s="13"/>
      <c r="W2056" s="13"/>
      <c r="X2056" s="13"/>
      <c r="Y2056" s="13"/>
      <c r="Z2056" s="13"/>
      <c r="AA2056" s="13"/>
      <c r="AB2056" s="13"/>
      <c r="AC2056" s="13"/>
      <c r="AD2056" s="13"/>
      <c r="AE2056" s="13"/>
      <c r="AF2056" s="13"/>
      <c r="AG2056" s="13"/>
      <c r="AH2056" s="13"/>
      <c r="AI2056" s="13"/>
      <c r="AJ2056" s="13"/>
      <c r="AK2056" s="13"/>
      <c r="AL2056" s="13"/>
      <c r="AM2056" s="13"/>
      <c r="AN2056" s="13"/>
      <c r="AO2056" s="13"/>
      <c r="AP2056" s="13"/>
      <c r="AQ2056" s="13"/>
      <c r="AR2056" s="13"/>
      <c r="AS2056" s="13"/>
      <c r="AT2056" s="13"/>
      <c r="AU2056" s="13"/>
      <c r="AV2056" s="13"/>
      <c r="AW2056" s="13"/>
      <c r="AX2056" s="13"/>
      <c r="AY2056" s="13"/>
      <c r="AZ2056" s="13"/>
      <c r="BA2056" s="13"/>
      <c r="BB2056" s="13"/>
      <c r="BC2056" s="13"/>
      <c r="BD2056" s="13"/>
      <c r="BE2056" s="13"/>
      <c r="BF2056" s="13"/>
      <c r="BG2056" s="13"/>
      <c r="BH2056" s="13"/>
      <c r="BI2056" s="13"/>
      <c r="BJ2056" s="13"/>
      <c r="BK2056" s="13"/>
      <c r="BL2056" s="13"/>
      <c r="BM2056" s="13"/>
      <c r="BN2056" s="13"/>
      <c r="BO2056" s="13"/>
      <c r="BP2056" s="13"/>
      <c r="BQ2056" s="13"/>
      <c r="BR2056" s="13"/>
      <c r="BS2056" s="13"/>
      <c r="BT2056" s="13"/>
      <c r="BU2056" s="13"/>
      <c r="BV2056" s="13"/>
      <c r="BW2056" s="13"/>
      <c r="BX2056" s="13"/>
      <c r="BY2056" s="13"/>
      <c r="BZ2056" s="13"/>
      <c r="CA2056" s="13"/>
      <c r="CB2056" s="13"/>
      <c r="CC2056" s="13"/>
      <c r="CD2056" s="13"/>
      <c r="CE2056" s="13"/>
      <c r="CF2056" s="13"/>
      <c r="CG2056" s="13"/>
      <c r="CH2056" s="13"/>
      <c r="CI2056" s="13"/>
      <c r="CJ2056" s="13"/>
      <c r="CK2056" s="13"/>
      <c r="CL2056" s="13"/>
      <c r="CM2056" s="13"/>
      <c r="CN2056" s="13"/>
      <c r="CO2056" s="13"/>
      <c r="CP2056" s="13"/>
      <c r="CQ2056" s="13"/>
      <c r="CR2056" s="13"/>
      <c r="CS2056" s="13"/>
      <c r="CT2056" s="13"/>
      <c r="CU2056" s="13"/>
      <c r="CV2056" s="13"/>
      <c r="CW2056" s="13"/>
      <c r="CX2056" s="13"/>
      <c r="CY2056" s="13"/>
      <c r="CZ2056" s="13"/>
      <c r="DA2056" s="13"/>
      <c r="DB2056" s="13"/>
      <c r="DC2056" s="13"/>
      <c r="DD2056" s="13"/>
      <c r="DE2056" s="13"/>
      <c r="DF2056" s="13"/>
      <c r="DG2056" s="13"/>
      <c r="DH2056" s="13"/>
      <c r="DI2056" s="13"/>
      <c r="DJ2056" s="13"/>
      <c r="DK2056" s="13"/>
      <c r="DL2056" s="13"/>
      <c r="DM2056" s="13"/>
      <c r="DN2056" s="13"/>
    </row>
    <row r="2058" spans="1:118" s="3" customFormat="1" x14ac:dyDescent="0.2">
      <c r="A2058" s="16"/>
      <c r="D2058" s="4"/>
      <c r="L2058" s="13"/>
      <c r="N2058" s="13"/>
      <c r="O2058" s="13"/>
      <c r="P2058" s="13"/>
      <c r="Q2058" s="13"/>
      <c r="R2058" s="13"/>
      <c r="S2058" s="13"/>
      <c r="T2058" s="13"/>
      <c r="U2058" s="13"/>
      <c r="V2058" s="13"/>
      <c r="W2058" s="13"/>
      <c r="X2058" s="13"/>
      <c r="Y2058" s="13"/>
      <c r="Z2058" s="13"/>
      <c r="AA2058" s="13"/>
      <c r="AB2058" s="13"/>
      <c r="AC2058" s="13"/>
      <c r="AD2058" s="13"/>
      <c r="AE2058" s="13"/>
      <c r="AF2058" s="13"/>
      <c r="AG2058" s="13"/>
      <c r="AH2058" s="13"/>
      <c r="AI2058" s="13"/>
      <c r="AJ2058" s="13"/>
      <c r="AK2058" s="13"/>
      <c r="AL2058" s="13"/>
      <c r="AM2058" s="13"/>
      <c r="AN2058" s="13"/>
      <c r="AO2058" s="13"/>
      <c r="AP2058" s="13"/>
      <c r="AQ2058" s="13"/>
      <c r="AR2058" s="13"/>
      <c r="AS2058" s="13"/>
      <c r="AT2058" s="13"/>
      <c r="AU2058" s="13"/>
      <c r="AV2058" s="13"/>
      <c r="AW2058" s="13"/>
      <c r="AX2058" s="13"/>
      <c r="AY2058" s="13"/>
      <c r="AZ2058" s="13"/>
      <c r="BA2058" s="13"/>
      <c r="BB2058" s="13"/>
      <c r="BC2058" s="13"/>
      <c r="BD2058" s="13"/>
      <c r="BE2058" s="13"/>
      <c r="BF2058" s="13"/>
      <c r="BG2058" s="13"/>
      <c r="BH2058" s="13"/>
      <c r="BI2058" s="13"/>
      <c r="BJ2058" s="13"/>
      <c r="BK2058" s="13"/>
      <c r="BL2058" s="13"/>
      <c r="BM2058" s="13"/>
      <c r="BN2058" s="13"/>
      <c r="BO2058" s="13"/>
      <c r="BP2058" s="13"/>
      <c r="BQ2058" s="13"/>
      <c r="BR2058" s="13"/>
      <c r="BS2058" s="13"/>
      <c r="BT2058" s="13"/>
      <c r="BU2058" s="13"/>
      <c r="BV2058" s="13"/>
      <c r="BW2058" s="13"/>
      <c r="BX2058" s="13"/>
      <c r="BY2058" s="13"/>
      <c r="BZ2058" s="13"/>
      <c r="CA2058" s="13"/>
      <c r="CB2058" s="13"/>
      <c r="CC2058" s="13"/>
      <c r="CD2058" s="13"/>
      <c r="CE2058" s="13"/>
      <c r="CF2058" s="13"/>
      <c r="CG2058" s="13"/>
      <c r="CH2058" s="13"/>
      <c r="CI2058" s="13"/>
      <c r="CJ2058" s="13"/>
      <c r="CK2058" s="13"/>
      <c r="CL2058" s="13"/>
      <c r="CM2058" s="13"/>
      <c r="CN2058" s="13"/>
      <c r="CO2058" s="13"/>
      <c r="CP2058" s="13"/>
      <c r="CQ2058" s="13"/>
      <c r="CR2058" s="13"/>
      <c r="CS2058" s="13"/>
      <c r="CT2058" s="13"/>
      <c r="CU2058" s="13"/>
      <c r="CV2058" s="13"/>
      <c r="CW2058" s="13"/>
      <c r="CX2058" s="13"/>
      <c r="CY2058" s="13"/>
      <c r="CZ2058" s="13"/>
      <c r="DA2058" s="13"/>
      <c r="DB2058" s="13"/>
      <c r="DC2058" s="13"/>
      <c r="DD2058" s="13"/>
      <c r="DE2058" s="13"/>
      <c r="DF2058" s="13"/>
      <c r="DG2058" s="13"/>
      <c r="DH2058" s="13"/>
      <c r="DI2058" s="13"/>
      <c r="DJ2058" s="13"/>
      <c r="DK2058" s="13"/>
      <c r="DL2058" s="13"/>
      <c r="DM2058" s="13"/>
      <c r="DN2058" s="13"/>
    </row>
    <row r="2060" spans="1:118" s="3" customFormat="1" x14ac:dyDescent="0.2">
      <c r="A2060" s="16"/>
      <c r="D2060" s="4"/>
      <c r="L2060" s="13"/>
      <c r="N2060" s="13"/>
      <c r="O2060" s="13"/>
      <c r="P2060" s="13"/>
      <c r="Q2060" s="13"/>
      <c r="R2060" s="13"/>
      <c r="S2060" s="13"/>
      <c r="T2060" s="13"/>
      <c r="U2060" s="13"/>
      <c r="V2060" s="13"/>
      <c r="W2060" s="13"/>
      <c r="X2060" s="13"/>
      <c r="Y2060" s="13"/>
      <c r="Z2060" s="13"/>
      <c r="AA2060" s="13"/>
      <c r="AB2060" s="13"/>
      <c r="AC2060" s="13"/>
      <c r="AD2060" s="13"/>
      <c r="AE2060" s="13"/>
      <c r="AF2060" s="13"/>
      <c r="AG2060" s="13"/>
      <c r="AH2060" s="13"/>
      <c r="AI2060" s="13"/>
      <c r="AJ2060" s="13"/>
      <c r="AK2060" s="13"/>
      <c r="AL2060" s="13"/>
      <c r="AM2060" s="13"/>
      <c r="AN2060" s="13"/>
      <c r="AO2060" s="13"/>
      <c r="AP2060" s="13"/>
      <c r="AQ2060" s="13"/>
      <c r="AR2060" s="13"/>
      <c r="AS2060" s="13"/>
      <c r="AT2060" s="13"/>
      <c r="AU2060" s="13"/>
      <c r="AV2060" s="13"/>
      <c r="AW2060" s="13"/>
      <c r="AX2060" s="13"/>
      <c r="AY2060" s="13"/>
      <c r="AZ2060" s="13"/>
      <c r="BA2060" s="13"/>
      <c r="BB2060" s="13"/>
      <c r="BC2060" s="13"/>
      <c r="BD2060" s="13"/>
      <c r="BE2060" s="13"/>
      <c r="BF2060" s="13"/>
      <c r="BG2060" s="13"/>
      <c r="BH2060" s="13"/>
      <c r="BI2060" s="13"/>
      <c r="BJ2060" s="13"/>
      <c r="BK2060" s="13"/>
      <c r="BL2060" s="13"/>
      <c r="BM2060" s="13"/>
      <c r="BN2060" s="13"/>
      <c r="BO2060" s="13"/>
      <c r="BP2060" s="13"/>
      <c r="BQ2060" s="13"/>
      <c r="BR2060" s="13"/>
      <c r="BS2060" s="13"/>
      <c r="BT2060" s="13"/>
      <c r="BU2060" s="13"/>
      <c r="BV2060" s="13"/>
      <c r="BW2060" s="13"/>
      <c r="BX2060" s="13"/>
      <c r="BY2060" s="13"/>
      <c r="BZ2060" s="13"/>
      <c r="CA2060" s="13"/>
      <c r="CB2060" s="13"/>
      <c r="CC2060" s="13"/>
      <c r="CD2060" s="13"/>
      <c r="CE2060" s="13"/>
      <c r="CF2060" s="13"/>
      <c r="CG2060" s="13"/>
      <c r="CH2060" s="13"/>
      <c r="CI2060" s="13"/>
      <c r="CJ2060" s="13"/>
      <c r="CK2060" s="13"/>
      <c r="CL2060" s="13"/>
      <c r="CM2060" s="13"/>
      <c r="CN2060" s="13"/>
      <c r="CO2060" s="13"/>
      <c r="CP2060" s="13"/>
      <c r="CQ2060" s="13"/>
      <c r="CR2060" s="13"/>
      <c r="CS2060" s="13"/>
      <c r="CT2060" s="13"/>
      <c r="CU2060" s="13"/>
      <c r="CV2060" s="13"/>
      <c r="CW2060" s="13"/>
      <c r="CX2060" s="13"/>
      <c r="CY2060" s="13"/>
      <c r="CZ2060" s="13"/>
      <c r="DA2060" s="13"/>
      <c r="DB2060" s="13"/>
      <c r="DC2060" s="13"/>
      <c r="DD2060" s="13"/>
      <c r="DE2060" s="13"/>
      <c r="DF2060" s="13"/>
      <c r="DG2060" s="13"/>
      <c r="DH2060" s="13"/>
      <c r="DI2060" s="13"/>
      <c r="DJ2060" s="13"/>
      <c r="DK2060" s="13"/>
      <c r="DL2060" s="13"/>
      <c r="DM2060" s="13"/>
      <c r="DN2060" s="13"/>
    </row>
    <row r="2062" spans="1:118" s="3" customFormat="1" x14ac:dyDescent="0.2">
      <c r="A2062" s="16"/>
      <c r="D2062" s="4"/>
      <c r="L2062" s="13"/>
      <c r="N2062" s="13"/>
      <c r="O2062" s="13"/>
      <c r="P2062" s="13"/>
      <c r="Q2062" s="13"/>
      <c r="R2062" s="13"/>
      <c r="S2062" s="13"/>
      <c r="T2062" s="13"/>
      <c r="U2062" s="13"/>
      <c r="V2062" s="13"/>
      <c r="W2062" s="13"/>
      <c r="X2062" s="13"/>
      <c r="Y2062" s="13"/>
      <c r="Z2062" s="13"/>
      <c r="AA2062" s="13"/>
      <c r="AB2062" s="13"/>
      <c r="AC2062" s="13"/>
      <c r="AD2062" s="13"/>
      <c r="AE2062" s="13"/>
      <c r="AF2062" s="13"/>
      <c r="AG2062" s="13"/>
      <c r="AH2062" s="13"/>
      <c r="AI2062" s="13"/>
      <c r="AJ2062" s="13"/>
      <c r="AK2062" s="13"/>
      <c r="AL2062" s="13"/>
      <c r="AM2062" s="13"/>
      <c r="AN2062" s="13"/>
      <c r="AO2062" s="13"/>
      <c r="AP2062" s="13"/>
      <c r="AQ2062" s="13"/>
      <c r="AR2062" s="13"/>
      <c r="AS2062" s="13"/>
      <c r="AT2062" s="13"/>
      <c r="AU2062" s="13"/>
      <c r="AV2062" s="13"/>
      <c r="AW2062" s="13"/>
      <c r="AX2062" s="13"/>
      <c r="AY2062" s="13"/>
      <c r="AZ2062" s="13"/>
      <c r="BA2062" s="13"/>
      <c r="BB2062" s="13"/>
      <c r="BC2062" s="13"/>
      <c r="BD2062" s="13"/>
      <c r="BE2062" s="13"/>
      <c r="BF2062" s="13"/>
      <c r="BG2062" s="13"/>
      <c r="BH2062" s="13"/>
      <c r="BI2062" s="13"/>
      <c r="BJ2062" s="13"/>
      <c r="BK2062" s="13"/>
      <c r="BL2062" s="13"/>
      <c r="BM2062" s="13"/>
      <c r="BN2062" s="13"/>
      <c r="BO2062" s="13"/>
      <c r="BP2062" s="13"/>
      <c r="BQ2062" s="13"/>
      <c r="BR2062" s="13"/>
      <c r="BS2062" s="13"/>
      <c r="BT2062" s="13"/>
      <c r="BU2062" s="13"/>
      <c r="BV2062" s="13"/>
      <c r="BW2062" s="13"/>
      <c r="BX2062" s="13"/>
      <c r="BY2062" s="13"/>
      <c r="BZ2062" s="13"/>
      <c r="CA2062" s="13"/>
      <c r="CB2062" s="13"/>
      <c r="CC2062" s="13"/>
      <c r="CD2062" s="13"/>
      <c r="CE2062" s="13"/>
      <c r="CF2062" s="13"/>
      <c r="CG2062" s="13"/>
      <c r="CH2062" s="13"/>
      <c r="CI2062" s="13"/>
      <c r="CJ2062" s="13"/>
      <c r="CK2062" s="13"/>
      <c r="CL2062" s="13"/>
      <c r="CM2062" s="13"/>
      <c r="CN2062" s="13"/>
      <c r="CO2062" s="13"/>
      <c r="CP2062" s="13"/>
      <c r="CQ2062" s="13"/>
      <c r="CR2062" s="13"/>
      <c r="CS2062" s="13"/>
      <c r="CT2062" s="13"/>
      <c r="CU2062" s="13"/>
      <c r="CV2062" s="13"/>
      <c r="CW2062" s="13"/>
      <c r="CX2062" s="13"/>
      <c r="CY2062" s="13"/>
      <c r="CZ2062" s="13"/>
      <c r="DA2062" s="13"/>
      <c r="DB2062" s="13"/>
      <c r="DC2062" s="13"/>
      <c r="DD2062" s="13"/>
      <c r="DE2062" s="13"/>
      <c r="DF2062" s="13"/>
      <c r="DG2062" s="13"/>
      <c r="DH2062" s="13"/>
      <c r="DI2062" s="13"/>
      <c r="DJ2062" s="13"/>
      <c r="DK2062" s="13"/>
      <c r="DL2062" s="13"/>
      <c r="DM2062" s="13"/>
      <c r="DN2062" s="13"/>
    </row>
    <row r="2064" spans="1:118" s="3" customFormat="1" x14ac:dyDescent="0.2">
      <c r="A2064" s="16"/>
      <c r="D2064" s="4"/>
      <c r="L2064" s="13"/>
      <c r="N2064" s="13"/>
      <c r="O2064" s="13"/>
      <c r="P2064" s="13"/>
      <c r="Q2064" s="13"/>
      <c r="R2064" s="13"/>
      <c r="S2064" s="13"/>
      <c r="T2064" s="13"/>
      <c r="U2064" s="13"/>
      <c r="V2064" s="13"/>
      <c r="W2064" s="13"/>
      <c r="X2064" s="13"/>
      <c r="Y2064" s="13"/>
      <c r="Z2064" s="13"/>
      <c r="AA2064" s="13"/>
      <c r="AB2064" s="13"/>
      <c r="AC2064" s="13"/>
      <c r="AD2064" s="13"/>
      <c r="AE2064" s="13"/>
      <c r="AF2064" s="13"/>
      <c r="AG2064" s="13"/>
      <c r="AH2064" s="13"/>
      <c r="AI2064" s="13"/>
      <c r="AJ2064" s="13"/>
      <c r="AK2064" s="13"/>
      <c r="AL2064" s="13"/>
      <c r="AM2064" s="13"/>
      <c r="AN2064" s="13"/>
      <c r="AO2064" s="13"/>
      <c r="AP2064" s="13"/>
      <c r="AQ2064" s="13"/>
      <c r="AR2064" s="13"/>
      <c r="AS2064" s="13"/>
      <c r="AT2064" s="13"/>
      <c r="AU2064" s="13"/>
      <c r="AV2064" s="13"/>
      <c r="AW2064" s="13"/>
      <c r="AX2064" s="13"/>
      <c r="AY2064" s="13"/>
      <c r="AZ2064" s="13"/>
      <c r="BA2064" s="13"/>
      <c r="BB2064" s="13"/>
      <c r="BC2064" s="13"/>
      <c r="BD2064" s="13"/>
      <c r="BE2064" s="13"/>
      <c r="BF2064" s="13"/>
      <c r="BG2064" s="13"/>
      <c r="BH2064" s="13"/>
      <c r="BI2064" s="13"/>
      <c r="BJ2064" s="13"/>
      <c r="BK2064" s="13"/>
      <c r="BL2064" s="13"/>
      <c r="BM2064" s="13"/>
      <c r="BN2064" s="13"/>
      <c r="BO2064" s="13"/>
      <c r="BP2064" s="13"/>
      <c r="BQ2064" s="13"/>
      <c r="BR2064" s="13"/>
      <c r="BS2064" s="13"/>
      <c r="BT2064" s="13"/>
      <c r="BU2064" s="13"/>
      <c r="BV2064" s="13"/>
      <c r="BW2064" s="13"/>
      <c r="BX2064" s="13"/>
      <c r="BY2064" s="13"/>
      <c r="BZ2064" s="13"/>
      <c r="CA2064" s="13"/>
      <c r="CB2064" s="13"/>
      <c r="CC2064" s="13"/>
      <c r="CD2064" s="13"/>
      <c r="CE2064" s="13"/>
      <c r="CF2064" s="13"/>
      <c r="CG2064" s="13"/>
      <c r="CH2064" s="13"/>
      <c r="CI2064" s="13"/>
      <c r="CJ2064" s="13"/>
      <c r="CK2064" s="13"/>
      <c r="CL2064" s="13"/>
      <c r="CM2064" s="13"/>
      <c r="CN2064" s="13"/>
      <c r="CO2064" s="13"/>
      <c r="CP2064" s="13"/>
      <c r="CQ2064" s="13"/>
      <c r="CR2064" s="13"/>
      <c r="CS2064" s="13"/>
      <c r="CT2064" s="13"/>
      <c r="CU2064" s="13"/>
      <c r="CV2064" s="13"/>
      <c r="CW2064" s="13"/>
      <c r="CX2064" s="13"/>
      <c r="CY2064" s="13"/>
      <c r="CZ2064" s="13"/>
      <c r="DA2064" s="13"/>
      <c r="DB2064" s="13"/>
      <c r="DC2064" s="13"/>
      <c r="DD2064" s="13"/>
      <c r="DE2064" s="13"/>
      <c r="DF2064" s="13"/>
      <c r="DG2064" s="13"/>
      <c r="DH2064" s="13"/>
      <c r="DI2064" s="13"/>
      <c r="DJ2064" s="13"/>
      <c r="DK2064" s="13"/>
      <c r="DL2064" s="13"/>
      <c r="DM2064" s="13"/>
      <c r="DN2064" s="13"/>
    </row>
    <row r="2066" spans="1:118" s="3" customFormat="1" x14ac:dyDescent="0.2">
      <c r="A2066" s="16"/>
      <c r="D2066" s="4"/>
      <c r="L2066" s="13"/>
      <c r="N2066" s="13"/>
      <c r="O2066" s="13"/>
      <c r="P2066" s="13"/>
      <c r="Q2066" s="13"/>
      <c r="R2066" s="13"/>
      <c r="S2066" s="13"/>
      <c r="T2066" s="13"/>
      <c r="U2066" s="13"/>
      <c r="V2066" s="13"/>
      <c r="W2066" s="13"/>
      <c r="X2066" s="13"/>
      <c r="Y2066" s="13"/>
      <c r="Z2066" s="13"/>
      <c r="AA2066" s="13"/>
      <c r="AB2066" s="13"/>
      <c r="AC2066" s="13"/>
      <c r="AD2066" s="13"/>
      <c r="AE2066" s="13"/>
      <c r="AF2066" s="13"/>
      <c r="AG2066" s="13"/>
      <c r="AH2066" s="13"/>
      <c r="AI2066" s="13"/>
      <c r="AJ2066" s="13"/>
      <c r="AK2066" s="13"/>
      <c r="AL2066" s="13"/>
      <c r="AM2066" s="13"/>
      <c r="AN2066" s="13"/>
      <c r="AO2066" s="13"/>
      <c r="AP2066" s="13"/>
      <c r="AQ2066" s="13"/>
      <c r="AR2066" s="13"/>
      <c r="AS2066" s="13"/>
      <c r="AT2066" s="13"/>
      <c r="AU2066" s="13"/>
      <c r="AV2066" s="13"/>
      <c r="AW2066" s="13"/>
      <c r="AX2066" s="13"/>
      <c r="AY2066" s="13"/>
      <c r="AZ2066" s="13"/>
      <c r="BA2066" s="13"/>
      <c r="BB2066" s="13"/>
      <c r="BC2066" s="13"/>
      <c r="BD2066" s="13"/>
      <c r="BE2066" s="13"/>
      <c r="BF2066" s="13"/>
      <c r="BG2066" s="13"/>
      <c r="BH2066" s="13"/>
      <c r="BI2066" s="13"/>
      <c r="BJ2066" s="13"/>
      <c r="BK2066" s="13"/>
      <c r="BL2066" s="13"/>
      <c r="BM2066" s="13"/>
      <c r="BN2066" s="13"/>
      <c r="BO2066" s="13"/>
      <c r="BP2066" s="13"/>
      <c r="BQ2066" s="13"/>
      <c r="BR2066" s="13"/>
      <c r="BS2066" s="13"/>
      <c r="BT2066" s="13"/>
      <c r="BU2066" s="13"/>
      <c r="BV2066" s="13"/>
      <c r="BW2066" s="13"/>
      <c r="BX2066" s="13"/>
      <c r="BY2066" s="13"/>
      <c r="BZ2066" s="13"/>
      <c r="CA2066" s="13"/>
      <c r="CB2066" s="13"/>
      <c r="CC2066" s="13"/>
      <c r="CD2066" s="13"/>
      <c r="CE2066" s="13"/>
      <c r="CF2066" s="13"/>
      <c r="CG2066" s="13"/>
      <c r="CH2066" s="13"/>
      <c r="CI2066" s="13"/>
      <c r="CJ2066" s="13"/>
      <c r="CK2066" s="13"/>
      <c r="CL2066" s="13"/>
      <c r="CM2066" s="13"/>
      <c r="CN2066" s="13"/>
      <c r="CO2066" s="13"/>
      <c r="CP2066" s="13"/>
      <c r="CQ2066" s="13"/>
      <c r="CR2066" s="13"/>
      <c r="CS2066" s="13"/>
      <c r="CT2066" s="13"/>
      <c r="CU2066" s="13"/>
      <c r="CV2066" s="13"/>
      <c r="CW2066" s="13"/>
      <c r="CX2066" s="13"/>
      <c r="CY2066" s="13"/>
      <c r="CZ2066" s="13"/>
      <c r="DA2066" s="13"/>
      <c r="DB2066" s="13"/>
      <c r="DC2066" s="13"/>
      <c r="DD2066" s="13"/>
      <c r="DE2066" s="13"/>
      <c r="DF2066" s="13"/>
      <c r="DG2066" s="13"/>
      <c r="DH2066" s="13"/>
      <c r="DI2066" s="13"/>
      <c r="DJ2066" s="13"/>
      <c r="DK2066" s="13"/>
      <c r="DL2066" s="13"/>
      <c r="DM2066" s="13"/>
      <c r="DN2066" s="13"/>
    </row>
    <row r="2068" spans="1:118" s="3" customFormat="1" x14ac:dyDescent="0.2">
      <c r="A2068" s="16"/>
      <c r="D2068" s="4"/>
      <c r="L2068" s="13"/>
      <c r="N2068" s="13"/>
      <c r="O2068" s="13"/>
      <c r="P2068" s="13"/>
      <c r="Q2068" s="13"/>
      <c r="R2068" s="13"/>
      <c r="S2068" s="13"/>
      <c r="T2068" s="13"/>
      <c r="U2068" s="13"/>
      <c r="V2068" s="13"/>
      <c r="W2068" s="13"/>
      <c r="X2068" s="13"/>
      <c r="Y2068" s="13"/>
      <c r="Z2068" s="13"/>
      <c r="AA2068" s="13"/>
      <c r="AB2068" s="13"/>
      <c r="AC2068" s="13"/>
      <c r="AD2068" s="13"/>
      <c r="AE2068" s="13"/>
      <c r="AF2068" s="13"/>
      <c r="AG2068" s="13"/>
      <c r="AH2068" s="13"/>
      <c r="AI2068" s="13"/>
      <c r="AJ2068" s="13"/>
      <c r="AK2068" s="13"/>
      <c r="AL2068" s="13"/>
      <c r="AM2068" s="13"/>
      <c r="AN2068" s="13"/>
      <c r="AO2068" s="13"/>
      <c r="AP2068" s="13"/>
      <c r="AQ2068" s="13"/>
      <c r="AR2068" s="13"/>
      <c r="AS2068" s="13"/>
      <c r="AT2068" s="13"/>
      <c r="AU2068" s="13"/>
      <c r="AV2068" s="13"/>
      <c r="AW2068" s="13"/>
      <c r="AX2068" s="13"/>
      <c r="AY2068" s="13"/>
      <c r="AZ2068" s="13"/>
      <c r="BA2068" s="13"/>
      <c r="BB2068" s="13"/>
      <c r="BC2068" s="13"/>
      <c r="BD2068" s="13"/>
      <c r="BE2068" s="13"/>
      <c r="BF2068" s="13"/>
      <c r="BG2068" s="13"/>
      <c r="BH2068" s="13"/>
      <c r="BI2068" s="13"/>
      <c r="BJ2068" s="13"/>
      <c r="BK2068" s="13"/>
      <c r="BL2068" s="13"/>
      <c r="BM2068" s="13"/>
      <c r="BN2068" s="13"/>
      <c r="BO2068" s="13"/>
      <c r="BP2068" s="13"/>
      <c r="BQ2068" s="13"/>
      <c r="BR2068" s="13"/>
      <c r="BS2068" s="13"/>
      <c r="BT2068" s="13"/>
      <c r="BU2068" s="13"/>
      <c r="BV2068" s="13"/>
      <c r="BW2068" s="13"/>
      <c r="BX2068" s="13"/>
      <c r="BY2068" s="13"/>
      <c r="BZ2068" s="13"/>
      <c r="CA2068" s="13"/>
      <c r="CB2068" s="13"/>
      <c r="CC2068" s="13"/>
      <c r="CD2068" s="13"/>
      <c r="CE2068" s="13"/>
      <c r="CF2068" s="13"/>
      <c r="CG2068" s="13"/>
      <c r="CH2068" s="13"/>
      <c r="CI2068" s="13"/>
      <c r="CJ2068" s="13"/>
      <c r="CK2068" s="13"/>
      <c r="CL2068" s="13"/>
      <c r="CM2068" s="13"/>
      <c r="CN2068" s="13"/>
      <c r="CO2068" s="13"/>
      <c r="CP2068" s="13"/>
      <c r="CQ2068" s="13"/>
      <c r="CR2068" s="13"/>
      <c r="CS2068" s="13"/>
      <c r="CT2068" s="13"/>
      <c r="CU2068" s="13"/>
      <c r="CV2068" s="13"/>
      <c r="CW2068" s="13"/>
      <c r="CX2068" s="13"/>
      <c r="CY2068" s="13"/>
      <c r="CZ2068" s="13"/>
      <c r="DA2068" s="13"/>
      <c r="DB2068" s="13"/>
      <c r="DC2068" s="13"/>
      <c r="DD2068" s="13"/>
      <c r="DE2068" s="13"/>
      <c r="DF2068" s="13"/>
      <c r="DG2068" s="13"/>
      <c r="DH2068" s="13"/>
      <c r="DI2068" s="13"/>
      <c r="DJ2068" s="13"/>
      <c r="DK2068" s="13"/>
      <c r="DL2068" s="13"/>
      <c r="DM2068" s="13"/>
      <c r="DN2068" s="13"/>
    </row>
    <row r="2070" spans="1:118" s="3" customFormat="1" x14ac:dyDescent="0.2">
      <c r="A2070" s="16"/>
      <c r="D2070" s="4"/>
      <c r="L2070" s="13"/>
      <c r="N2070" s="13"/>
      <c r="O2070" s="13"/>
      <c r="P2070" s="13"/>
      <c r="Q2070" s="13"/>
      <c r="R2070" s="13"/>
      <c r="S2070" s="13"/>
      <c r="T2070" s="13"/>
      <c r="U2070" s="13"/>
      <c r="V2070" s="13"/>
      <c r="W2070" s="13"/>
      <c r="X2070" s="13"/>
      <c r="Y2070" s="13"/>
      <c r="Z2070" s="13"/>
      <c r="AA2070" s="13"/>
      <c r="AB2070" s="13"/>
      <c r="AC2070" s="13"/>
      <c r="AD2070" s="13"/>
      <c r="AE2070" s="13"/>
      <c r="AF2070" s="13"/>
      <c r="AG2070" s="13"/>
      <c r="AH2070" s="13"/>
      <c r="AI2070" s="13"/>
      <c r="AJ2070" s="13"/>
      <c r="AK2070" s="13"/>
      <c r="AL2070" s="13"/>
      <c r="AM2070" s="13"/>
      <c r="AN2070" s="13"/>
      <c r="AO2070" s="13"/>
      <c r="AP2070" s="13"/>
      <c r="AQ2070" s="13"/>
      <c r="AR2070" s="13"/>
      <c r="AS2070" s="13"/>
      <c r="AT2070" s="13"/>
      <c r="AU2070" s="13"/>
      <c r="AV2070" s="13"/>
      <c r="AW2070" s="13"/>
      <c r="AX2070" s="13"/>
      <c r="AY2070" s="13"/>
      <c r="AZ2070" s="13"/>
      <c r="BA2070" s="13"/>
      <c r="BB2070" s="13"/>
      <c r="BC2070" s="13"/>
      <c r="BD2070" s="13"/>
      <c r="BE2070" s="13"/>
      <c r="BF2070" s="13"/>
      <c r="BG2070" s="13"/>
      <c r="BH2070" s="13"/>
      <c r="BI2070" s="13"/>
      <c r="BJ2070" s="13"/>
      <c r="BK2070" s="13"/>
      <c r="BL2070" s="13"/>
      <c r="BM2070" s="13"/>
      <c r="BN2070" s="13"/>
      <c r="BO2070" s="13"/>
      <c r="BP2070" s="13"/>
      <c r="BQ2070" s="13"/>
      <c r="BR2070" s="13"/>
      <c r="BS2070" s="13"/>
      <c r="BT2070" s="13"/>
      <c r="BU2070" s="13"/>
      <c r="BV2070" s="13"/>
      <c r="BW2070" s="13"/>
      <c r="BX2070" s="13"/>
      <c r="BY2070" s="13"/>
      <c r="BZ2070" s="13"/>
      <c r="CA2070" s="13"/>
      <c r="CB2070" s="13"/>
      <c r="CC2070" s="13"/>
      <c r="CD2070" s="13"/>
      <c r="CE2070" s="13"/>
      <c r="CF2070" s="13"/>
      <c r="CG2070" s="13"/>
      <c r="CH2070" s="13"/>
      <c r="CI2070" s="13"/>
      <c r="CJ2070" s="13"/>
      <c r="CK2070" s="13"/>
      <c r="CL2070" s="13"/>
      <c r="CM2070" s="13"/>
      <c r="CN2070" s="13"/>
      <c r="CO2070" s="13"/>
      <c r="CP2070" s="13"/>
      <c r="CQ2070" s="13"/>
      <c r="CR2070" s="13"/>
      <c r="CS2070" s="13"/>
      <c r="CT2070" s="13"/>
      <c r="CU2070" s="13"/>
      <c r="CV2070" s="13"/>
      <c r="CW2070" s="13"/>
      <c r="CX2070" s="13"/>
      <c r="CY2070" s="13"/>
      <c r="CZ2070" s="13"/>
      <c r="DA2070" s="13"/>
      <c r="DB2070" s="13"/>
      <c r="DC2070" s="13"/>
      <c r="DD2070" s="13"/>
      <c r="DE2070" s="13"/>
      <c r="DF2070" s="13"/>
      <c r="DG2070" s="13"/>
      <c r="DH2070" s="13"/>
      <c r="DI2070" s="13"/>
      <c r="DJ2070" s="13"/>
      <c r="DK2070" s="13"/>
      <c r="DL2070" s="13"/>
      <c r="DM2070" s="13"/>
      <c r="DN2070" s="13"/>
    </row>
    <row r="2072" spans="1:118" s="3" customFormat="1" x14ac:dyDescent="0.2">
      <c r="A2072" s="16"/>
      <c r="D2072" s="4"/>
      <c r="L2072" s="13"/>
      <c r="N2072" s="13"/>
      <c r="O2072" s="13"/>
      <c r="P2072" s="13"/>
      <c r="Q2072" s="13"/>
      <c r="R2072" s="13"/>
      <c r="S2072" s="13"/>
      <c r="T2072" s="13"/>
      <c r="U2072" s="13"/>
      <c r="V2072" s="13"/>
      <c r="W2072" s="13"/>
      <c r="X2072" s="13"/>
      <c r="Y2072" s="13"/>
      <c r="Z2072" s="13"/>
      <c r="AA2072" s="13"/>
      <c r="AB2072" s="13"/>
      <c r="AC2072" s="13"/>
      <c r="AD2072" s="13"/>
      <c r="AE2072" s="13"/>
      <c r="AF2072" s="13"/>
      <c r="AG2072" s="13"/>
      <c r="AH2072" s="13"/>
      <c r="AI2072" s="13"/>
      <c r="AJ2072" s="13"/>
      <c r="AK2072" s="13"/>
      <c r="AL2072" s="13"/>
      <c r="AM2072" s="13"/>
      <c r="AN2072" s="13"/>
      <c r="AO2072" s="13"/>
      <c r="AP2072" s="13"/>
      <c r="AQ2072" s="13"/>
      <c r="AR2072" s="13"/>
      <c r="AS2072" s="13"/>
      <c r="AT2072" s="13"/>
      <c r="AU2072" s="13"/>
      <c r="AV2072" s="13"/>
      <c r="AW2072" s="13"/>
      <c r="AX2072" s="13"/>
      <c r="AY2072" s="13"/>
      <c r="AZ2072" s="13"/>
      <c r="BA2072" s="13"/>
      <c r="BB2072" s="13"/>
      <c r="BC2072" s="13"/>
      <c r="BD2072" s="13"/>
      <c r="BE2072" s="13"/>
      <c r="BF2072" s="13"/>
      <c r="BG2072" s="13"/>
      <c r="BH2072" s="13"/>
      <c r="BI2072" s="13"/>
      <c r="BJ2072" s="13"/>
      <c r="BK2072" s="13"/>
      <c r="BL2072" s="13"/>
      <c r="BM2072" s="13"/>
      <c r="BN2072" s="13"/>
      <c r="BO2072" s="13"/>
      <c r="BP2072" s="13"/>
      <c r="BQ2072" s="13"/>
      <c r="BR2072" s="13"/>
      <c r="BS2072" s="13"/>
      <c r="BT2072" s="13"/>
      <c r="BU2072" s="13"/>
      <c r="BV2072" s="13"/>
      <c r="BW2072" s="13"/>
      <c r="BX2072" s="13"/>
      <c r="BY2072" s="13"/>
      <c r="BZ2072" s="13"/>
      <c r="CA2072" s="13"/>
      <c r="CB2072" s="13"/>
      <c r="CC2072" s="13"/>
      <c r="CD2072" s="13"/>
      <c r="CE2072" s="13"/>
      <c r="CF2072" s="13"/>
      <c r="CG2072" s="13"/>
      <c r="CH2072" s="13"/>
      <c r="CI2072" s="13"/>
      <c r="CJ2072" s="13"/>
      <c r="CK2072" s="13"/>
      <c r="CL2072" s="13"/>
      <c r="CM2072" s="13"/>
      <c r="CN2072" s="13"/>
      <c r="CO2072" s="13"/>
      <c r="CP2072" s="13"/>
      <c r="CQ2072" s="13"/>
      <c r="CR2072" s="13"/>
      <c r="CS2072" s="13"/>
      <c r="CT2072" s="13"/>
      <c r="CU2072" s="13"/>
      <c r="CV2072" s="13"/>
      <c r="CW2072" s="13"/>
      <c r="CX2072" s="13"/>
      <c r="CY2072" s="13"/>
      <c r="CZ2072" s="13"/>
      <c r="DA2072" s="13"/>
      <c r="DB2072" s="13"/>
      <c r="DC2072" s="13"/>
      <c r="DD2072" s="13"/>
      <c r="DE2072" s="13"/>
      <c r="DF2072" s="13"/>
      <c r="DG2072" s="13"/>
      <c r="DH2072" s="13"/>
      <c r="DI2072" s="13"/>
      <c r="DJ2072" s="13"/>
      <c r="DK2072" s="13"/>
      <c r="DL2072" s="13"/>
      <c r="DM2072" s="13"/>
      <c r="DN2072" s="13"/>
    </row>
    <row r="2074" spans="1:118" s="3" customFormat="1" x14ac:dyDescent="0.2">
      <c r="A2074" s="16"/>
      <c r="D2074" s="4"/>
      <c r="L2074" s="13"/>
      <c r="N2074" s="13"/>
      <c r="O2074" s="13"/>
      <c r="P2074" s="13"/>
      <c r="Q2074" s="13"/>
      <c r="R2074" s="13"/>
      <c r="S2074" s="13"/>
      <c r="T2074" s="13"/>
      <c r="U2074" s="13"/>
      <c r="V2074" s="13"/>
      <c r="W2074" s="13"/>
      <c r="X2074" s="13"/>
      <c r="Y2074" s="13"/>
      <c r="Z2074" s="13"/>
      <c r="AA2074" s="13"/>
      <c r="AB2074" s="13"/>
      <c r="AC2074" s="13"/>
      <c r="AD2074" s="13"/>
      <c r="AE2074" s="13"/>
      <c r="AF2074" s="13"/>
      <c r="AG2074" s="13"/>
      <c r="AH2074" s="13"/>
      <c r="AI2074" s="13"/>
      <c r="AJ2074" s="13"/>
      <c r="AK2074" s="13"/>
      <c r="AL2074" s="13"/>
      <c r="AM2074" s="13"/>
      <c r="AN2074" s="13"/>
      <c r="AO2074" s="13"/>
      <c r="AP2074" s="13"/>
      <c r="AQ2074" s="13"/>
      <c r="AR2074" s="13"/>
      <c r="AS2074" s="13"/>
      <c r="AT2074" s="13"/>
      <c r="AU2074" s="13"/>
      <c r="AV2074" s="13"/>
      <c r="AW2074" s="13"/>
      <c r="AX2074" s="13"/>
      <c r="AY2074" s="13"/>
      <c r="AZ2074" s="13"/>
      <c r="BA2074" s="13"/>
      <c r="BB2074" s="13"/>
      <c r="BC2074" s="13"/>
      <c r="BD2074" s="13"/>
      <c r="BE2074" s="13"/>
      <c r="BF2074" s="13"/>
      <c r="BG2074" s="13"/>
      <c r="BH2074" s="13"/>
      <c r="BI2074" s="13"/>
      <c r="BJ2074" s="13"/>
      <c r="BK2074" s="13"/>
      <c r="BL2074" s="13"/>
      <c r="BM2074" s="13"/>
      <c r="BN2074" s="13"/>
      <c r="BO2074" s="13"/>
      <c r="BP2074" s="13"/>
      <c r="BQ2074" s="13"/>
      <c r="BR2074" s="13"/>
      <c r="BS2074" s="13"/>
      <c r="BT2074" s="13"/>
      <c r="BU2074" s="13"/>
      <c r="BV2074" s="13"/>
      <c r="BW2074" s="13"/>
      <c r="BX2074" s="13"/>
      <c r="BY2074" s="13"/>
      <c r="BZ2074" s="13"/>
      <c r="CA2074" s="13"/>
      <c r="CB2074" s="13"/>
      <c r="CC2074" s="13"/>
      <c r="CD2074" s="13"/>
      <c r="CE2074" s="13"/>
      <c r="CF2074" s="13"/>
      <c r="CG2074" s="13"/>
      <c r="CH2074" s="13"/>
      <c r="CI2074" s="13"/>
      <c r="CJ2074" s="13"/>
      <c r="CK2074" s="13"/>
      <c r="CL2074" s="13"/>
      <c r="CM2074" s="13"/>
      <c r="CN2074" s="13"/>
      <c r="CO2074" s="13"/>
      <c r="CP2074" s="13"/>
      <c r="CQ2074" s="13"/>
      <c r="CR2074" s="13"/>
      <c r="CS2074" s="13"/>
      <c r="CT2074" s="13"/>
      <c r="CU2074" s="13"/>
      <c r="CV2074" s="13"/>
      <c r="CW2074" s="13"/>
      <c r="CX2074" s="13"/>
      <c r="CY2074" s="13"/>
      <c r="CZ2074" s="13"/>
      <c r="DA2074" s="13"/>
      <c r="DB2074" s="13"/>
      <c r="DC2074" s="13"/>
      <c r="DD2074" s="13"/>
      <c r="DE2074" s="13"/>
      <c r="DF2074" s="13"/>
      <c r="DG2074" s="13"/>
      <c r="DH2074" s="13"/>
      <c r="DI2074" s="13"/>
      <c r="DJ2074" s="13"/>
      <c r="DK2074" s="13"/>
      <c r="DL2074" s="13"/>
      <c r="DM2074" s="13"/>
      <c r="DN2074" s="13"/>
    </row>
    <row r="2076" spans="1:118" s="3" customFormat="1" x14ac:dyDescent="0.2">
      <c r="A2076" s="16"/>
      <c r="D2076" s="4"/>
      <c r="L2076" s="13"/>
      <c r="N2076" s="13"/>
      <c r="O2076" s="13"/>
      <c r="P2076" s="13"/>
      <c r="Q2076" s="13"/>
      <c r="R2076" s="13"/>
      <c r="S2076" s="13"/>
      <c r="T2076" s="13"/>
      <c r="U2076" s="13"/>
      <c r="V2076" s="13"/>
      <c r="W2076" s="13"/>
      <c r="X2076" s="13"/>
      <c r="Y2076" s="13"/>
      <c r="Z2076" s="13"/>
      <c r="AA2076" s="13"/>
      <c r="AB2076" s="13"/>
      <c r="AC2076" s="13"/>
      <c r="AD2076" s="13"/>
      <c r="AE2076" s="13"/>
      <c r="AF2076" s="13"/>
      <c r="AG2076" s="13"/>
      <c r="AH2076" s="13"/>
      <c r="AI2076" s="13"/>
      <c r="AJ2076" s="13"/>
      <c r="AK2076" s="13"/>
      <c r="AL2076" s="13"/>
      <c r="AM2076" s="13"/>
      <c r="AN2076" s="13"/>
      <c r="AO2076" s="13"/>
      <c r="AP2076" s="13"/>
      <c r="AQ2076" s="13"/>
      <c r="AR2076" s="13"/>
      <c r="AS2076" s="13"/>
      <c r="AT2076" s="13"/>
      <c r="AU2076" s="13"/>
      <c r="AV2076" s="13"/>
      <c r="AW2076" s="13"/>
      <c r="AX2076" s="13"/>
      <c r="AY2076" s="13"/>
      <c r="AZ2076" s="13"/>
      <c r="BA2076" s="13"/>
      <c r="BB2076" s="13"/>
      <c r="BC2076" s="13"/>
      <c r="BD2076" s="13"/>
      <c r="BE2076" s="13"/>
      <c r="BF2076" s="13"/>
      <c r="BG2076" s="13"/>
      <c r="BH2076" s="13"/>
      <c r="BI2076" s="13"/>
      <c r="BJ2076" s="13"/>
      <c r="BK2076" s="13"/>
      <c r="BL2076" s="13"/>
      <c r="BM2076" s="13"/>
      <c r="BN2076" s="13"/>
      <c r="BO2076" s="13"/>
      <c r="BP2076" s="13"/>
      <c r="BQ2076" s="13"/>
      <c r="BR2076" s="13"/>
      <c r="BS2076" s="13"/>
      <c r="BT2076" s="13"/>
      <c r="BU2076" s="13"/>
      <c r="BV2076" s="13"/>
      <c r="BW2076" s="13"/>
      <c r="BX2076" s="13"/>
      <c r="BY2076" s="13"/>
      <c r="BZ2076" s="13"/>
      <c r="CA2076" s="13"/>
      <c r="CB2076" s="13"/>
      <c r="CC2076" s="13"/>
      <c r="CD2076" s="13"/>
      <c r="CE2076" s="13"/>
      <c r="CF2076" s="13"/>
      <c r="CG2076" s="13"/>
      <c r="CH2076" s="13"/>
      <c r="CI2076" s="13"/>
      <c r="CJ2076" s="13"/>
      <c r="CK2076" s="13"/>
      <c r="CL2076" s="13"/>
      <c r="CM2076" s="13"/>
      <c r="CN2076" s="13"/>
      <c r="CO2076" s="13"/>
      <c r="CP2076" s="13"/>
      <c r="CQ2076" s="13"/>
      <c r="CR2076" s="13"/>
      <c r="CS2076" s="13"/>
      <c r="CT2076" s="13"/>
      <c r="CU2076" s="13"/>
      <c r="CV2076" s="13"/>
      <c r="CW2076" s="13"/>
      <c r="CX2076" s="13"/>
      <c r="CY2076" s="13"/>
      <c r="CZ2076" s="13"/>
      <c r="DA2076" s="13"/>
      <c r="DB2076" s="13"/>
      <c r="DC2076" s="13"/>
      <c r="DD2076" s="13"/>
      <c r="DE2076" s="13"/>
      <c r="DF2076" s="13"/>
      <c r="DG2076" s="13"/>
      <c r="DH2076" s="13"/>
      <c r="DI2076" s="13"/>
      <c r="DJ2076" s="13"/>
      <c r="DK2076" s="13"/>
      <c r="DL2076" s="13"/>
      <c r="DM2076" s="13"/>
      <c r="DN2076" s="13"/>
    </row>
    <row r="2078" spans="1:118" s="3" customFormat="1" x14ac:dyDescent="0.2">
      <c r="A2078" s="16"/>
      <c r="D2078" s="4"/>
      <c r="L2078" s="13"/>
      <c r="N2078" s="13"/>
      <c r="O2078" s="13"/>
      <c r="P2078" s="13"/>
      <c r="Q2078" s="13"/>
      <c r="R2078" s="13"/>
      <c r="S2078" s="13"/>
      <c r="T2078" s="13"/>
      <c r="U2078" s="13"/>
      <c r="V2078" s="13"/>
      <c r="W2078" s="13"/>
      <c r="X2078" s="13"/>
      <c r="Y2078" s="13"/>
      <c r="Z2078" s="13"/>
      <c r="AA2078" s="13"/>
      <c r="AB2078" s="13"/>
      <c r="AC2078" s="13"/>
      <c r="AD2078" s="13"/>
      <c r="AE2078" s="13"/>
      <c r="AF2078" s="13"/>
      <c r="AG2078" s="13"/>
      <c r="AH2078" s="13"/>
      <c r="AI2078" s="13"/>
      <c r="AJ2078" s="13"/>
      <c r="AK2078" s="13"/>
      <c r="AL2078" s="13"/>
      <c r="AM2078" s="13"/>
      <c r="AN2078" s="13"/>
      <c r="AO2078" s="13"/>
      <c r="AP2078" s="13"/>
      <c r="AQ2078" s="13"/>
      <c r="AR2078" s="13"/>
      <c r="AS2078" s="13"/>
      <c r="AT2078" s="13"/>
      <c r="AU2078" s="13"/>
      <c r="AV2078" s="13"/>
      <c r="AW2078" s="13"/>
      <c r="AX2078" s="13"/>
      <c r="AY2078" s="13"/>
      <c r="AZ2078" s="13"/>
      <c r="BA2078" s="13"/>
      <c r="BB2078" s="13"/>
      <c r="BC2078" s="13"/>
      <c r="BD2078" s="13"/>
      <c r="BE2078" s="13"/>
      <c r="BF2078" s="13"/>
      <c r="BG2078" s="13"/>
      <c r="BH2078" s="13"/>
      <c r="BI2078" s="13"/>
      <c r="BJ2078" s="13"/>
      <c r="BK2078" s="13"/>
      <c r="BL2078" s="13"/>
      <c r="BM2078" s="13"/>
      <c r="BN2078" s="13"/>
      <c r="BO2078" s="13"/>
      <c r="BP2078" s="13"/>
      <c r="BQ2078" s="13"/>
      <c r="BR2078" s="13"/>
      <c r="BS2078" s="13"/>
      <c r="BT2078" s="13"/>
      <c r="BU2078" s="13"/>
      <c r="BV2078" s="13"/>
      <c r="BW2078" s="13"/>
      <c r="BX2078" s="13"/>
      <c r="BY2078" s="13"/>
      <c r="BZ2078" s="13"/>
      <c r="CA2078" s="13"/>
      <c r="CB2078" s="13"/>
      <c r="CC2078" s="13"/>
      <c r="CD2078" s="13"/>
      <c r="CE2078" s="13"/>
      <c r="CF2078" s="13"/>
      <c r="CG2078" s="13"/>
      <c r="CH2078" s="13"/>
      <c r="CI2078" s="13"/>
      <c r="CJ2078" s="13"/>
      <c r="CK2078" s="13"/>
      <c r="CL2078" s="13"/>
      <c r="CM2078" s="13"/>
      <c r="CN2078" s="13"/>
      <c r="CO2078" s="13"/>
      <c r="CP2078" s="13"/>
      <c r="CQ2078" s="13"/>
      <c r="CR2078" s="13"/>
      <c r="CS2078" s="13"/>
      <c r="CT2078" s="13"/>
      <c r="CU2078" s="13"/>
      <c r="CV2078" s="13"/>
      <c r="CW2078" s="13"/>
      <c r="CX2078" s="13"/>
      <c r="CY2078" s="13"/>
      <c r="CZ2078" s="13"/>
      <c r="DA2078" s="13"/>
      <c r="DB2078" s="13"/>
      <c r="DC2078" s="13"/>
      <c r="DD2078" s="13"/>
      <c r="DE2078" s="13"/>
      <c r="DF2078" s="13"/>
      <c r="DG2078" s="13"/>
      <c r="DH2078" s="13"/>
      <c r="DI2078" s="13"/>
      <c r="DJ2078" s="13"/>
      <c r="DK2078" s="13"/>
      <c r="DL2078" s="13"/>
      <c r="DM2078" s="13"/>
      <c r="DN2078" s="13"/>
    </row>
    <row r="2080" spans="1:118" s="3" customFormat="1" x14ac:dyDescent="0.2">
      <c r="A2080" s="16"/>
      <c r="D2080" s="4"/>
      <c r="L2080" s="13"/>
      <c r="N2080" s="13"/>
      <c r="O2080" s="13"/>
      <c r="P2080" s="13"/>
      <c r="Q2080" s="13"/>
      <c r="R2080" s="13"/>
      <c r="S2080" s="13"/>
      <c r="T2080" s="13"/>
      <c r="U2080" s="13"/>
      <c r="V2080" s="13"/>
      <c r="W2080" s="13"/>
      <c r="X2080" s="13"/>
      <c r="Y2080" s="13"/>
      <c r="Z2080" s="13"/>
      <c r="AA2080" s="13"/>
      <c r="AB2080" s="13"/>
      <c r="AC2080" s="13"/>
      <c r="AD2080" s="13"/>
      <c r="AE2080" s="13"/>
      <c r="AF2080" s="13"/>
      <c r="AG2080" s="13"/>
      <c r="AH2080" s="13"/>
      <c r="AI2080" s="13"/>
      <c r="AJ2080" s="13"/>
      <c r="AK2080" s="13"/>
      <c r="AL2080" s="13"/>
      <c r="AM2080" s="13"/>
      <c r="AN2080" s="13"/>
      <c r="AO2080" s="13"/>
      <c r="AP2080" s="13"/>
      <c r="AQ2080" s="13"/>
      <c r="AR2080" s="13"/>
      <c r="AS2080" s="13"/>
      <c r="AT2080" s="13"/>
      <c r="AU2080" s="13"/>
      <c r="AV2080" s="13"/>
      <c r="AW2080" s="13"/>
      <c r="AX2080" s="13"/>
      <c r="AY2080" s="13"/>
      <c r="AZ2080" s="13"/>
      <c r="BA2080" s="13"/>
      <c r="BB2080" s="13"/>
      <c r="BC2080" s="13"/>
      <c r="BD2080" s="13"/>
      <c r="BE2080" s="13"/>
      <c r="BF2080" s="13"/>
      <c r="BG2080" s="13"/>
      <c r="BH2080" s="13"/>
      <c r="BI2080" s="13"/>
      <c r="BJ2080" s="13"/>
      <c r="BK2080" s="13"/>
      <c r="BL2080" s="13"/>
      <c r="BM2080" s="13"/>
      <c r="BN2080" s="13"/>
      <c r="BO2080" s="13"/>
      <c r="BP2080" s="13"/>
      <c r="BQ2080" s="13"/>
      <c r="BR2080" s="13"/>
      <c r="BS2080" s="13"/>
      <c r="BT2080" s="13"/>
      <c r="BU2080" s="13"/>
      <c r="BV2080" s="13"/>
      <c r="BW2080" s="13"/>
      <c r="BX2080" s="13"/>
      <c r="BY2080" s="13"/>
      <c r="BZ2080" s="13"/>
      <c r="CA2080" s="13"/>
      <c r="CB2080" s="13"/>
      <c r="CC2080" s="13"/>
      <c r="CD2080" s="13"/>
      <c r="CE2080" s="13"/>
      <c r="CF2080" s="13"/>
      <c r="CG2080" s="13"/>
      <c r="CH2080" s="13"/>
      <c r="CI2080" s="13"/>
      <c r="CJ2080" s="13"/>
      <c r="CK2080" s="13"/>
      <c r="CL2080" s="13"/>
      <c r="CM2080" s="13"/>
      <c r="CN2080" s="13"/>
      <c r="CO2080" s="13"/>
      <c r="CP2080" s="13"/>
      <c r="CQ2080" s="13"/>
      <c r="CR2080" s="13"/>
      <c r="CS2080" s="13"/>
      <c r="CT2080" s="13"/>
      <c r="CU2080" s="13"/>
      <c r="CV2080" s="13"/>
      <c r="CW2080" s="13"/>
      <c r="CX2080" s="13"/>
      <c r="CY2080" s="13"/>
      <c r="CZ2080" s="13"/>
      <c r="DA2080" s="13"/>
      <c r="DB2080" s="13"/>
      <c r="DC2080" s="13"/>
      <c r="DD2080" s="13"/>
      <c r="DE2080" s="13"/>
      <c r="DF2080" s="13"/>
      <c r="DG2080" s="13"/>
      <c r="DH2080" s="13"/>
      <c r="DI2080" s="13"/>
      <c r="DJ2080" s="13"/>
      <c r="DK2080" s="13"/>
      <c r="DL2080" s="13"/>
      <c r="DM2080" s="13"/>
      <c r="DN2080" s="13"/>
    </row>
    <row r="2082" spans="1:118" s="3" customFormat="1" x14ac:dyDescent="0.2">
      <c r="A2082" s="16"/>
      <c r="D2082" s="4"/>
      <c r="L2082" s="13"/>
      <c r="N2082" s="13"/>
      <c r="O2082" s="13"/>
      <c r="P2082" s="13"/>
      <c r="Q2082" s="13"/>
      <c r="R2082" s="13"/>
      <c r="S2082" s="13"/>
      <c r="T2082" s="13"/>
      <c r="U2082" s="13"/>
      <c r="V2082" s="13"/>
      <c r="W2082" s="13"/>
      <c r="X2082" s="13"/>
      <c r="Y2082" s="13"/>
      <c r="Z2082" s="13"/>
      <c r="AA2082" s="13"/>
      <c r="AB2082" s="13"/>
      <c r="AC2082" s="13"/>
      <c r="AD2082" s="13"/>
      <c r="AE2082" s="13"/>
      <c r="AF2082" s="13"/>
      <c r="AG2082" s="13"/>
      <c r="AH2082" s="13"/>
      <c r="AI2082" s="13"/>
      <c r="AJ2082" s="13"/>
      <c r="AK2082" s="13"/>
      <c r="AL2082" s="13"/>
      <c r="AM2082" s="13"/>
      <c r="AN2082" s="13"/>
      <c r="AO2082" s="13"/>
      <c r="AP2082" s="13"/>
      <c r="AQ2082" s="13"/>
      <c r="AR2082" s="13"/>
      <c r="AS2082" s="13"/>
      <c r="AT2082" s="13"/>
      <c r="AU2082" s="13"/>
      <c r="AV2082" s="13"/>
      <c r="AW2082" s="13"/>
      <c r="AX2082" s="13"/>
      <c r="AY2082" s="13"/>
      <c r="AZ2082" s="13"/>
      <c r="BA2082" s="13"/>
      <c r="BB2082" s="13"/>
      <c r="BC2082" s="13"/>
      <c r="BD2082" s="13"/>
      <c r="BE2082" s="13"/>
      <c r="BF2082" s="13"/>
      <c r="BG2082" s="13"/>
      <c r="BH2082" s="13"/>
      <c r="BI2082" s="13"/>
      <c r="BJ2082" s="13"/>
      <c r="BK2082" s="13"/>
      <c r="BL2082" s="13"/>
      <c r="BM2082" s="13"/>
      <c r="BN2082" s="13"/>
      <c r="BO2082" s="13"/>
      <c r="BP2082" s="13"/>
      <c r="BQ2082" s="13"/>
      <c r="BR2082" s="13"/>
      <c r="BS2082" s="13"/>
      <c r="BT2082" s="13"/>
      <c r="BU2082" s="13"/>
      <c r="BV2082" s="13"/>
      <c r="BW2082" s="13"/>
      <c r="BX2082" s="13"/>
      <c r="BY2082" s="13"/>
      <c r="BZ2082" s="13"/>
      <c r="CA2082" s="13"/>
      <c r="CB2082" s="13"/>
      <c r="CC2082" s="13"/>
      <c r="CD2082" s="13"/>
      <c r="CE2082" s="13"/>
      <c r="CF2082" s="13"/>
      <c r="CG2082" s="13"/>
      <c r="CH2082" s="13"/>
      <c r="CI2082" s="13"/>
      <c r="CJ2082" s="13"/>
      <c r="CK2082" s="13"/>
      <c r="CL2082" s="13"/>
      <c r="CM2082" s="13"/>
      <c r="CN2082" s="13"/>
      <c r="CO2082" s="13"/>
      <c r="CP2082" s="13"/>
      <c r="CQ2082" s="13"/>
      <c r="CR2082" s="13"/>
      <c r="CS2082" s="13"/>
      <c r="CT2082" s="13"/>
      <c r="CU2082" s="13"/>
      <c r="CV2082" s="13"/>
      <c r="CW2082" s="13"/>
      <c r="CX2082" s="13"/>
      <c r="CY2082" s="13"/>
      <c r="CZ2082" s="13"/>
      <c r="DA2082" s="13"/>
      <c r="DB2082" s="13"/>
      <c r="DC2082" s="13"/>
      <c r="DD2082" s="13"/>
      <c r="DE2082" s="13"/>
      <c r="DF2082" s="13"/>
      <c r="DG2082" s="13"/>
      <c r="DH2082" s="13"/>
      <c r="DI2082" s="13"/>
      <c r="DJ2082" s="13"/>
      <c r="DK2082" s="13"/>
      <c r="DL2082" s="13"/>
      <c r="DM2082" s="13"/>
      <c r="DN2082" s="13"/>
    </row>
    <row r="2084" spans="1:118" s="3" customFormat="1" x14ac:dyDescent="0.2">
      <c r="A2084" s="16"/>
      <c r="D2084" s="4"/>
      <c r="L2084" s="13"/>
      <c r="N2084" s="13"/>
      <c r="O2084" s="13"/>
      <c r="P2084" s="13"/>
      <c r="Q2084" s="13"/>
      <c r="R2084" s="13"/>
      <c r="S2084" s="13"/>
      <c r="T2084" s="13"/>
      <c r="U2084" s="13"/>
      <c r="V2084" s="13"/>
      <c r="W2084" s="13"/>
      <c r="X2084" s="13"/>
      <c r="Y2084" s="13"/>
      <c r="Z2084" s="13"/>
      <c r="AA2084" s="13"/>
      <c r="AB2084" s="13"/>
      <c r="AC2084" s="13"/>
      <c r="AD2084" s="13"/>
      <c r="AE2084" s="13"/>
      <c r="AF2084" s="13"/>
      <c r="AG2084" s="13"/>
      <c r="AH2084" s="13"/>
      <c r="AI2084" s="13"/>
      <c r="AJ2084" s="13"/>
      <c r="AK2084" s="13"/>
      <c r="AL2084" s="13"/>
      <c r="AM2084" s="13"/>
      <c r="AN2084" s="13"/>
      <c r="AO2084" s="13"/>
      <c r="AP2084" s="13"/>
      <c r="AQ2084" s="13"/>
      <c r="AR2084" s="13"/>
      <c r="AS2084" s="13"/>
      <c r="AT2084" s="13"/>
      <c r="AU2084" s="13"/>
      <c r="AV2084" s="13"/>
      <c r="AW2084" s="13"/>
      <c r="AX2084" s="13"/>
      <c r="AY2084" s="13"/>
      <c r="AZ2084" s="13"/>
      <c r="BA2084" s="13"/>
      <c r="BB2084" s="13"/>
      <c r="BC2084" s="13"/>
      <c r="BD2084" s="13"/>
      <c r="BE2084" s="13"/>
      <c r="BF2084" s="13"/>
      <c r="BG2084" s="13"/>
      <c r="BH2084" s="13"/>
      <c r="BI2084" s="13"/>
      <c r="BJ2084" s="13"/>
      <c r="BK2084" s="13"/>
      <c r="BL2084" s="13"/>
      <c r="BM2084" s="13"/>
      <c r="BN2084" s="13"/>
      <c r="BO2084" s="13"/>
      <c r="BP2084" s="13"/>
      <c r="BQ2084" s="13"/>
      <c r="BR2084" s="13"/>
      <c r="BS2084" s="13"/>
      <c r="BT2084" s="13"/>
      <c r="BU2084" s="13"/>
      <c r="BV2084" s="13"/>
      <c r="BW2084" s="13"/>
      <c r="BX2084" s="13"/>
      <c r="BY2084" s="13"/>
      <c r="BZ2084" s="13"/>
      <c r="CA2084" s="13"/>
      <c r="CB2084" s="13"/>
      <c r="CC2084" s="13"/>
      <c r="CD2084" s="13"/>
      <c r="CE2084" s="13"/>
      <c r="CF2084" s="13"/>
      <c r="CG2084" s="13"/>
      <c r="CH2084" s="13"/>
      <c r="CI2084" s="13"/>
      <c r="CJ2084" s="13"/>
      <c r="CK2084" s="13"/>
      <c r="CL2084" s="13"/>
      <c r="CM2084" s="13"/>
      <c r="CN2084" s="13"/>
      <c r="CO2084" s="13"/>
      <c r="CP2084" s="13"/>
      <c r="CQ2084" s="13"/>
      <c r="CR2084" s="13"/>
      <c r="CS2084" s="13"/>
      <c r="CT2084" s="13"/>
      <c r="CU2084" s="13"/>
      <c r="CV2084" s="13"/>
      <c r="CW2084" s="13"/>
      <c r="CX2084" s="13"/>
      <c r="CY2084" s="13"/>
      <c r="CZ2084" s="13"/>
      <c r="DA2084" s="13"/>
      <c r="DB2084" s="13"/>
      <c r="DC2084" s="13"/>
      <c r="DD2084" s="13"/>
      <c r="DE2084" s="13"/>
      <c r="DF2084" s="13"/>
      <c r="DG2084" s="13"/>
      <c r="DH2084" s="13"/>
      <c r="DI2084" s="13"/>
      <c r="DJ2084" s="13"/>
      <c r="DK2084" s="13"/>
      <c r="DL2084" s="13"/>
      <c r="DM2084" s="13"/>
      <c r="DN2084" s="13"/>
    </row>
    <row r="2086" spans="1:118" s="3" customFormat="1" x14ac:dyDescent="0.2">
      <c r="A2086" s="16"/>
      <c r="D2086" s="4"/>
      <c r="L2086" s="13"/>
      <c r="N2086" s="13"/>
      <c r="O2086" s="13"/>
      <c r="P2086" s="13"/>
      <c r="Q2086" s="13"/>
      <c r="R2086" s="13"/>
      <c r="S2086" s="13"/>
      <c r="T2086" s="13"/>
      <c r="U2086" s="13"/>
      <c r="V2086" s="13"/>
      <c r="W2086" s="13"/>
      <c r="X2086" s="13"/>
      <c r="Y2086" s="13"/>
      <c r="Z2086" s="13"/>
      <c r="AA2086" s="13"/>
      <c r="AB2086" s="13"/>
      <c r="AC2086" s="13"/>
      <c r="AD2086" s="13"/>
      <c r="AE2086" s="13"/>
      <c r="AF2086" s="13"/>
      <c r="AG2086" s="13"/>
      <c r="AH2086" s="13"/>
      <c r="AI2086" s="13"/>
      <c r="AJ2086" s="13"/>
      <c r="AK2086" s="13"/>
      <c r="AL2086" s="13"/>
      <c r="AM2086" s="13"/>
      <c r="AN2086" s="13"/>
      <c r="AO2086" s="13"/>
      <c r="AP2086" s="13"/>
      <c r="AQ2086" s="13"/>
      <c r="AR2086" s="13"/>
      <c r="AS2086" s="13"/>
      <c r="AT2086" s="13"/>
      <c r="AU2086" s="13"/>
      <c r="AV2086" s="13"/>
      <c r="AW2086" s="13"/>
      <c r="AX2086" s="13"/>
      <c r="AY2086" s="13"/>
      <c r="AZ2086" s="13"/>
      <c r="BA2086" s="13"/>
      <c r="BB2086" s="13"/>
      <c r="BC2086" s="13"/>
      <c r="BD2086" s="13"/>
      <c r="BE2086" s="13"/>
      <c r="BF2086" s="13"/>
      <c r="BG2086" s="13"/>
      <c r="BH2086" s="13"/>
      <c r="BI2086" s="13"/>
      <c r="BJ2086" s="13"/>
      <c r="BK2086" s="13"/>
      <c r="BL2086" s="13"/>
      <c r="BM2086" s="13"/>
      <c r="BN2086" s="13"/>
      <c r="BO2086" s="13"/>
      <c r="BP2086" s="13"/>
      <c r="BQ2086" s="13"/>
      <c r="BR2086" s="13"/>
      <c r="BS2086" s="13"/>
      <c r="BT2086" s="13"/>
      <c r="BU2086" s="13"/>
      <c r="BV2086" s="13"/>
      <c r="BW2086" s="13"/>
      <c r="BX2086" s="13"/>
      <c r="BY2086" s="13"/>
      <c r="BZ2086" s="13"/>
      <c r="CA2086" s="13"/>
      <c r="CB2086" s="13"/>
      <c r="CC2086" s="13"/>
      <c r="CD2086" s="13"/>
      <c r="CE2086" s="13"/>
      <c r="CF2086" s="13"/>
      <c r="CG2086" s="13"/>
      <c r="CH2086" s="13"/>
      <c r="CI2086" s="13"/>
      <c r="CJ2086" s="13"/>
      <c r="CK2086" s="13"/>
      <c r="CL2086" s="13"/>
      <c r="CM2086" s="13"/>
      <c r="CN2086" s="13"/>
      <c r="CO2086" s="13"/>
      <c r="CP2086" s="13"/>
      <c r="CQ2086" s="13"/>
      <c r="CR2086" s="13"/>
      <c r="CS2086" s="13"/>
      <c r="CT2086" s="13"/>
      <c r="CU2086" s="13"/>
      <c r="CV2086" s="13"/>
      <c r="CW2086" s="13"/>
      <c r="CX2086" s="13"/>
      <c r="CY2086" s="13"/>
      <c r="CZ2086" s="13"/>
      <c r="DA2086" s="13"/>
      <c r="DB2086" s="13"/>
      <c r="DC2086" s="13"/>
      <c r="DD2086" s="13"/>
      <c r="DE2086" s="13"/>
      <c r="DF2086" s="13"/>
      <c r="DG2086" s="13"/>
      <c r="DH2086" s="13"/>
      <c r="DI2086" s="13"/>
      <c r="DJ2086" s="13"/>
      <c r="DK2086" s="13"/>
      <c r="DL2086" s="13"/>
      <c r="DM2086" s="13"/>
      <c r="DN2086" s="13"/>
    </row>
    <row r="2088" spans="1:118" s="3" customFormat="1" x14ac:dyDescent="0.2">
      <c r="A2088" s="16"/>
      <c r="D2088" s="4"/>
      <c r="L2088" s="13"/>
      <c r="N2088" s="13"/>
      <c r="O2088" s="13"/>
      <c r="P2088" s="13"/>
      <c r="Q2088" s="13"/>
      <c r="R2088" s="13"/>
      <c r="S2088" s="13"/>
      <c r="T2088" s="13"/>
      <c r="U2088" s="13"/>
      <c r="V2088" s="13"/>
      <c r="W2088" s="13"/>
      <c r="X2088" s="13"/>
      <c r="Y2088" s="13"/>
      <c r="Z2088" s="13"/>
      <c r="AA2088" s="13"/>
      <c r="AB2088" s="13"/>
      <c r="AC2088" s="13"/>
      <c r="AD2088" s="13"/>
      <c r="AE2088" s="13"/>
      <c r="AF2088" s="13"/>
      <c r="AG2088" s="13"/>
      <c r="AH2088" s="13"/>
      <c r="AI2088" s="13"/>
      <c r="AJ2088" s="13"/>
      <c r="AK2088" s="13"/>
      <c r="AL2088" s="13"/>
      <c r="AM2088" s="13"/>
      <c r="AN2088" s="13"/>
      <c r="AO2088" s="13"/>
      <c r="AP2088" s="13"/>
      <c r="AQ2088" s="13"/>
      <c r="AR2088" s="13"/>
      <c r="AS2088" s="13"/>
      <c r="AT2088" s="13"/>
      <c r="AU2088" s="13"/>
      <c r="AV2088" s="13"/>
      <c r="AW2088" s="13"/>
      <c r="AX2088" s="13"/>
      <c r="AY2088" s="13"/>
      <c r="AZ2088" s="13"/>
      <c r="BA2088" s="13"/>
      <c r="BB2088" s="13"/>
      <c r="BC2088" s="13"/>
      <c r="BD2088" s="13"/>
      <c r="BE2088" s="13"/>
      <c r="BF2088" s="13"/>
      <c r="BG2088" s="13"/>
      <c r="BH2088" s="13"/>
      <c r="BI2088" s="13"/>
      <c r="BJ2088" s="13"/>
      <c r="BK2088" s="13"/>
      <c r="BL2088" s="13"/>
      <c r="BM2088" s="13"/>
      <c r="BN2088" s="13"/>
      <c r="BO2088" s="13"/>
      <c r="BP2088" s="13"/>
      <c r="BQ2088" s="13"/>
      <c r="BR2088" s="13"/>
      <c r="BS2088" s="13"/>
      <c r="BT2088" s="13"/>
      <c r="BU2088" s="13"/>
      <c r="BV2088" s="13"/>
      <c r="BW2088" s="13"/>
      <c r="BX2088" s="13"/>
      <c r="BY2088" s="13"/>
      <c r="BZ2088" s="13"/>
      <c r="CA2088" s="13"/>
      <c r="CB2088" s="13"/>
      <c r="CC2088" s="13"/>
      <c r="CD2088" s="13"/>
      <c r="CE2088" s="13"/>
      <c r="CF2088" s="13"/>
      <c r="CG2088" s="13"/>
      <c r="CH2088" s="13"/>
      <c r="CI2088" s="13"/>
      <c r="CJ2088" s="13"/>
      <c r="CK2088" s="13"/>
      <c r="CL2088" s="13"/>
      <c r="CM2088" s="13"/>
      <c r="CN2088" s="13"/>
      <c r="CO2088" s="13"/>
      <c r="CP2088" s="13"/>
      <c r="CQ2088" s="13"/>
      <c r="CR2088" s="13"/>
      <c r="CS2088" s="13"/>
      <c r="CT2088" s="13"/>
      <c r="CU2088" s="13"/>
      <c r="CV2088" s="13"/>
      <c r="CW2088" s="13"/>
      <c r="CX2088" s="13"/>
      <c r="CY2088" s="13"/>
      <c r="CZ2088" s="13"/>
      <c r="DA2088" s="13"/>
      <c r="DB2088" s="13"/>
      <c r="DC2088" s="13"/>
      <c r="DD2088" s="13"/>
      <c r="DE2088" s="13"/>
      <c r="DF2088" s="13"/>
      <c r="DG2088" s="13"/>
      <c r="DH2088" s="13"/>
      <c r="DI2088" s="13"/>
      <c r="DJ2088" s="13"/>
      <c r="DK2088" s="13"/>
      <c r="DL2088" s="13"/>
      <c r="DM2088" s="13"/>
      <c r="DN2088" s="13"/>
    </row>
    <row r="2090" spans="1:118" s="3" customFormat="1" x14ac:dyDescent="0.2">
      <c r="A2090" s="16"/>
      <c r="D2090" s="4"/>
      <c r="L2090" s="13"/>
      <c r="N2090" s="13"/>
      <c r="O2090" s="13"/>
      <c r="P2090" s="13"/>
      <c r="Q2090" s="13"/>
      <c r="R2090" s="13"/>
      <c r="S2090" s="13"/>
      <c r="T2090" s="13"/>
      <c r="U2090" s="13"/>
      <c r="V2090" s="13"/>
      <c r="W2090" s="13"/>
      <c r="X2090" s="13"/>
      <c r="Y2090" s="13"/>
      <c r="Z2090" s="13"/>
      <c r="AA2090" s="13"/>
      <c r="AB2090" s="13"/>
      <c r="AC2090" s="13"/>
      <c r="AD2090" s="13"/>
      <c r="AE2090" s="13"/>
      <c r="AF2090" s="13"/>
      <c r="AG2090" s="13"/>
      <c r="AH2090" s="13"/>
      <c r="AI2090" s="13"/>
      <c r="AJ2090" s="13"/>
      <c r="AK2090" s="13"/>
      <c r="AL2090" s="13"/>
      <c r="AM2090" s="13"/>
      <c r="AN2090" s="13"/>
      <c r="AO2090" s="13"/>
      <c r="AP2090" s="13"/>
      <c r="AQ2090" s="13"/>
      <c r="AR2090" s="13"/>
      <c r="AS2090" s="13"/>
      <c r="AT2090" s="13"/>
      <c r="AU2090" s="13"/>
      <c r="AV2090" s="13"/>
      <c r="AW2090" s="13"/>
      <c r="AX2090" s="13"/>
      <c r="AY2090" s="13"/>
      <c r="AZ2090" s="13"/>
      <c r="BA2090" s="13"/>
      <c r="BB2090" s="13"/>
      <c r="BC2090" s="13"/>
      <c r="BD2090" s="13"/>
      <c r="BE2090" s="13"/>
      <c r="BF2090" s="13"/>
      <c r="BG2090" s="13"/>
      <c r="BH2090" s="13"/>
      <c r="BI2090" s="13"/>
      <c r="BJ2090" s="13"/>
      <c r="BK2090" s="13"/>
      <c r="BL2090" s="13"/>
      <c r="BM2090" s="13"/>
      <c r="BN2090" s="13"/>
      <c r="BO2090" s="13"/>
      <c r="BP2090" s="13"/>
      <c r="BQ2090" s="13"/>
      <c r="BR2090" s="13"/>
      <c r="BS2090" s="13"/>
      <c r="BT2090" s="13"/>
      <c r="BU2090" s="13"/>
      <c r="BV2090" s="13"/>
      <c r="BW2090" s="13"/>
      <c r="BX2090" s="13"/>
      <c r="BY2090" s="13"/>
      <c r="BZ2090" s="13"/>
      <c r="CA2090" s="13"/>
      <c r="CB2090" s="13"/>
      <c r="CC2090" s="13"/>
      <c r="CD2090" s="13"/>
      <c r="CE2090" s="13"/>
      <c r="CF2090" s="13"/>
      <c r="CG2090" s="13"/>
      <c r="CH2090" s="13"/>
      <c r="CI2090" s="13"/>
      <c r="CJ2090" s="13"/>
      <c r="CK2090" s="13"/>
      <c r="CL2090" s="13"/>
      <c r="CM2090" s="13"/>
      <c r="CN2090" s="13"/>
      <c r="CO2090" s="13"/>
      <c r="CP2090" s="13"/>
      <c r="CQ2090" s="13"/>
      <c r="CR2090" s="13"/>
      <c r="CS2090" s="13"/>
      <c r="CT2090" s="13"/>
      <c r="CU2090" s="13"/>
      <c r="CV2090" s="13"/>
      <c r="CW2090" s="13"/>
      <c r="CX2090" s="13"/>
      <c r="CY2090" s="13"/>
      <c r="CZ2090" s="13"/>
      <c r="DA2090" s="13"/>
      <c r="DB2090" s="13"/>
      <c r="DC2090" s="13"/>
      <c r="DD2090" s="13"/>
      <c r="DE2090" s="13"/>
      <c r="DF2090" s="13"/>
      <c r="DG2090" s="13"/>
      <c r="DH2090" s="13"/>
      <c r="DI2090" s="13"/>
      <c r="DJ2090" s="13"/>
      <c r="DK2090" s="13"/>
      <c r="DL2090" s="13"/>
      <c r="DM2090" s="13"/>
      <c r="DN2090" s="13"/>
    </row>
    <row r="2092" spans="1:118" s="3" customFormat="1" x14ac:dyDescent="0.2">
      <c r="A2092" s="16"/>
      <c r="D2092" s="4"/>
      <c r="L2092" s="13"/>
      <c r="N2092" s="13"/>
      <c r="O2092" s="13"/>
      <c r="P2092" s="13"/>
      <c r="Q2092" s="13"/>
      <c r="R2092" s="13"/>
      <c r="S2092" s="13"/>
      <c r="T2092" s="13"/>
      <c r="U2092" s="13"/>
      <c r="V2092" s="13"/>
      <c r="W2092" s="13"/>
      <c r="X2092" s="13"/>
      <c r="Y2092" s="13"/>
      <c r="Z2092" s="13"/>
      <c r="AA2092" s="13"/>
      <c r="AB2092" s="13"/>
      <c r="AC2092" s="13"/>
      <c r="AD2092" s="13"/>
      <c r="AE2092" s="13"/>
      <c r="AF2092" s="13"/>
      <c r="AG2092" s="13"/>
      <c r="AH2092" s="13"/>
      <c r="AI2092" s="13"/>
      <c r="AJ2092" s="13"/>
      <c r="AK2092" s="13"/>
      <c r="AL2092" s="13"/>
      <c r="AM2092" s="13"/>
      <c r="AN2092" s="13"/>
      <c r="AO2092" s="13"/>
      <c r="AP2092" s="13"/>
      <c r="AQ2092" s="13"/>
      <c r="AR2092" s="13"/>
      <c r="AS2092" s="13"/>
      <c r="AT2092" s="13"/>
      <c r="AU2092" s="13"/>
      <c r="AV2092" s="13"/>
      <c r="AW2092" s="13"/>
      <c r="AX2092" s="13"/>
      <c r="AY2092" s="13"/>
      <c r="AZ2092" s="13"/>
      <c r="BA2092" s="13"/>
      <c r="BB2092" s="13"/>
      <c r="BC2092" s="13"/>
      <c r="BD2092" s="13"/>
      <c r="BE2092" s="13"/>
      <c r="BF2092" s="13"/>
      <c r="BG2092" s="13"/>
      <c r="BH2092" s="13"/>
      <c r="BI2092" s="13"/>
      <c r="BJ2092" s="13"/>
      <c r="BK2092" s="13"/>
      <c r="BL2092" s="13"/>
      <c r="BM2092" s="13"/>
      <c r="BN2092" s="13"/>
      <c r="BO2092" s="13"/>
      <c r="BP2092" s="13"/>
      <c r="BQ2092" s="13"/>
      <c r="BR2092" s="13"/>
      <c r="BS2092" s="13"/>
      <c r="BT2092" s="13"/>
      <c r="BU2092" s="13"/>
      <c r="BV2092" s="13"/>
      <c r="BW2092" s="13"/>
      <c r="BX2092" s="13"/>
      <c r="BY2092" s="13"/>
      <c r="BZ2092" s="13"/>
      <c r="CA2092" s="13"/>
      <c r="CB2092" s="13"/>
      <c r="CC2092" s="13"/>
      <c r="CD2092" s="13"/>
      <c r="CE2092" s="13"/>
      <c r="CF2092" s="13"/>
      <c r="CG2092" s="13"/>
      <c r="CH2092" s="13"/>
      <c r="CI2092" s="13"/>
      <c r="CJ2092" s="13"/>
      <c r="CK2092" s="13"/>
      <c r="CL2092" s="13"/>
      <c r="CM2092" s="13"/>
      <c r="CN2092" s="13"/>
      <c r="CO2092" s="13"/>
      <c r="CP2092" s="13"/>
      <c r="CQ2092" s="13"/>
      <c r="CR2092" s="13"/>
      <c r="CS2092" s="13"/>
      <c r="CT2092" s="13"/>
      <c r="CU2092" s="13"/>
      <c r="CV2092" s="13"/>
      <c r="CW2092" s="13"/>
      <c r="CX2092" s="13"/>
      <c r="CY2092" s="13"/>
      <c r="CZ2092" s="13"/>
      <c r="DA2092" s="13"/>
      <c r="DB2092" s="13"/>
      <c r="DC2092" s="13"/>
      <c r="DD2092" s="13"/>
      <c r="DE2092" s="13"/>
      <c r="DF2092" s="13"/>
      <c r="DG2092" s="13"/>
      <c r="DH2092" s="13"/>
      <c r="DI2092" s="13"/>
      <c r="DJ2092" s="13"/>
      <c r="DK2092" s="13"/>
      <c r="DL2092" s="13"/>
      <c r="DM2092" s="13"/>
      <c r="DN2092" s="13"/>
    </row>
    <row r="2094" spans="1:118" s="3" customFormat="1" x14ac:dyDescent="0.2">
      <c r="A2094" s="16"/>
      <c r="D2094" s="4"/>
      <c r="L2094" s="13"/>
      <c r="N2094" s="13"/>
      <c r="O2094" s="13"/>
      <c r="P2094" s="13"/>
      <c r="Q2094" s="13"/>
      <c r="R2094" s="13"/>
      <c r="S2094" s="13"/>
      <c r="T2094" s="13"/>
      <c r="U2094" s="13"/>
      <c r="V2094" s="13"/>
      <c r="W2094" s="13"/>
      <c r="X2094" s="13"/>
      <c r="Y2094" s="13"/>
      <c r="Z2094" s="13"/>
      <c r="AA2094" s="13"/>
      <c r="AB2094" s="13"/>
      <c r="AC2094" s="13"/>
      <c r="AD2094" s="13"/>
      <c r="AE2094" s="13"/>
      <c r="AF2094" s="13"/>
      <c r="AG2094" s="13"/>
      <c r="AH2094" s="13"/>
      <c r="AI2094" s="13"/>
      <c r="AJ2094" s="13"/>
      <c r="AK2094" s="13"/>
      <c r="AL2094" s="13"/>
      <c r="AM2094" s="13"/>
      <c r="AN2094" s="13"/>
      <c r="AO2094" s="13"/>
      <c r="AP2094" s="13"/>
      <c r="AQ2094" s="13"/>
      <c r="AR2094" s="13"/>
      <c r="AS2094" s="13"/>
      <c r="AT2094" s="13"/>
      <c r="AU2094" s="13"/>
      <c r="AV2094" s="13"/>
      <c r="AW2094" s="13"/>
      <c r="AX2094" s="13"/>
      <c r="AY2094" s="13"/>
      <c r="AZ2094" s="13"/>
      <c r="BA2094" s="13"/>
      <c r="BB2094" s="13"/>
      <c r="BC2094" s="13"/>
      <c r="BD2094" s="13"/>
      <c r="BE2094" s="13"/>
      <c r="BF2094" s="13"/>
      <c r="BG2094" s="13"/>
      <c r="BH2094" s="13"/>
      <c r="BI2094" s="13"/>
      <c r="BJ2094" s="13"/>
      <c r="BK2094" s="13"/>
      <c r="BL2094" s="13"/>
      <c r="BM2094" s="13"/>
      <c r="BN2094" s="13"/>
      <c r="BO2094" s="13"/>
      <c r="BP2094" s="13"/>
      <c r="BQ2094" s="13"/>
      <c r="BR2094" s="13"/>
      <c r="BS2094" s="13"/>
      <c r="BT2094" s="13"/>
      <c r="BU2094" s="13"/>
      <c r="BV2094" s="13"/>
      <c r="BW2094" s="13"/>
      <c r="BX2094" s="13"/>
      <c r="BY2094" s="13"/>
      <c r="BZ2094" s="13"/>
      <c r="CA2094" s="13"/>
      <c r="CB2094" s="13"/>
      <c r="CC2094" s="13"/>
      <c r="CD2094" s="13"/>
      <c r="CE2094" s="13"/>
      <c r="CF2094" s="13"/>
      <c r="CG2094" s="13"/>
      <c r="CH2094" s="13"/>
      <c r="CI2094" s="13"/>
      <c r="CJ2094" s="13"/>
      <c r="CK2094" s="13"/>
      <c r="CL2094" s="13"/>
      <c r="CM2094" s="13"/>
      <c r="CN2094" s="13"/>
      <c r="CO2094" s="13"/>
      <c r="CP2094" s="13"/>
      <c r="CQ2094" s="13"/>
      <c r="CR2094" s="13"/>
      <c r="CS2094" s="13"/>
      <c r="CT2094" s="13"/>
      <c r="CU2094" s="13"/>
      <c r="CV2094" s="13"/>
      <c r="CW2094" s="13"/>
      <c r="CX2094" s="13"/>
      <c r="CY2094" s="13"/>
      <c r="CZ2094" s="13"/>
      <c r="DA2094" s="13"/>
      <c r="DB2094" s="13"/>
      <c r="DC2094" s="13"/>
      <c r="DD2094" s="13"/>
      <c r="DE2094" s="13"/>
      <c r="DF2094" s="13"/>
      <c r="DG2094" s="13"/>
      <c r="DH2094" s="13"/>
      <c r="DI2094" s="13"/>
      <c r="DJ2094" s="13"/>
      <c r="DK2094" s="13"/>
      <c r="DL2094" s="13"/>
      <c r="DM2094" s="13"/>
      <c r="DN2094" s="13"/>
    </row>
    <row r="2096" spans="1:118" s="3" customFormat="1" x14ac:dyDescent="0.2">
      <c r="A2096" s="16"/>
      <c r="D2096" s="4"/>
      <c r="L2096" s="13"/>
      <c r="N2096" s="13"/>
      <c r="O2096" s="13"/>
      <c r="P2096" s="13"/>
      <c r="Q2096" s="13"/>
      <c r="R2096" s="13"/>
      <c r="S2096" s="13"/>
      <c r="T2096" s="13"/>
      <c r="U2096" s="13"/>
      <c r="V2096" s="13"/>
      <c r="W2096" s="13"/>
      <c r="X2096" s="13"/>
      <c r="Y2096" s="13"/>
      <c r="Z2096" s="13"/>
      <c r="AA2096" s="13"/>
      <c r="AB2096" s="13"/>
      <c r="AC2096" s="13"/>
      <c r="AD2096" s="13"/>
      <c r="AE2096" s="13"/>
      <c r="AF2096" s="13"/>
      <c r="AG2096" s="13"/>
      <c r="AH2096" s="13"/>
      <c r="AI2096" s="13"/>
      <c r="AJ2096" s="13"/>
      <c r="AK2096" s="13"/>
      <c r="AL2096" s="13"/>
      <c r="AM2096" s="13"/>
      <c r="AN2096" s="13"/>
      <c r="AO2096" s="13"/>
      <c r="AP2096" s="13"/>
      <c r="AQ2096" s="13"/>
      <c r="AR2096" s="13"/>
      <c r="AS2096" s="13"/>
      <c r="AT2096" s="13"/>
      <c r="AU2096" s="13"/>
      <c r="AV2096" s="13"/>
      <c r="AW2096" s="13"/>
      <c r="AX2096" s="13"/>
      <c r="AY2096" s="13"/>
      <c r="AZ2096" s="13"/>
      <c r="BA2096" s="13"/>
      <c r="BB2096" s="13"/>
      <c r="BC2096" s="13"/>
      <c r="BD2096" s="13"/>
      <c r="BE2096" s="13"/>
      <c r="BF2096" s="13"/>
      <c r="BG2096" s="13"/>
      <c r="BH2096" s="13"/>
      <c r="BI2096" s="13"/>
      <c r="BJ2096" s="13"/>
      <c r="BK2096" s="13"/>
      <c r="BL2096" s="13"/>
      <c r="BM2096" s="13"/>
      <c r="BN2096" s="13"/>
      <c r="BO2096" s="13"/>
      <c r="BP2096" s="13"/>
      <c r="BQ2096" s="13"/>
      <c r="BR2096" s="13"/>
      <c r="BS2096" s="13"/>
      <c r="BT2096" s="13"/>
      <c r="BU2096" s="13"/>
      <c r="BV2096" s="13"/>
      <c r="BW2096" s="13"/>
      <c r="BX2096" s="13"/>
      <c r="BY2096" s="13"/>
      <c r="BZ2096" s="13"/>
      <c r="CA2096" s="13"/>
      <c r="CB2096" s="13"/>
      <c r="CC2096" s="13"/>
      <c r="CD2096" s="13"/>
      <c r="CE2096" s="13"/>
      <c r="CF2096" s="13"/>
      <c r="CG2096" s="13"/>
      <c r="CH2096" s="13"/>
      <c r="CI2096" s="13"/>
      <c r="CJ2096" s="13"/>
      <c r="CK2096" s="13"/>
      <c r="CL2096" s="13"/>
      <c r="CM2096" s="13"/>
      <c r="CN2096" s="13"/>
      <c r="CO2096" s="13"/>
      <c r="CP2096" s="13"/>
      <c r="CQ2096" s="13"/>
      <c r="CR2096" s="13"/>
      <c r="CS2096" s="13"/>
      <c r="CT2096" s="13"/>
      <c r="CU2096" s="13"/>
      <c r="CV2096" s="13"/>
      <c r="CW2096" s="13"/>
      <c r="CX2096" s="13"/>
      <c r="CY2096" s="13"/>
      <c r="CZ2096" s="13"/>
      <c r="DA2096" s="13"/>
      <c r="DB2096" s="13"/>
      <c r="DC2096" s="13"/>
      <c r="DD2096" s="13"/>
      <c r="DE2096" s="13"/>
      <c r="DF2096" s="13"/>
      <c r="DG2096" s="13"/>
      <c r="DH2096" s="13"/>
      <c r="DI2096" s="13"/>
      <c r="DJ2096" s="13"/>
      <c r="DK2096" s="13"/>
      <c r="DL2096" s="13"/>
      <c r="DM2096" s="13"/>
      <c r="DN2096" s="13"/>
    </row>
    <row r="2098" spans="1:118" s="3" customFormat="1" x14ac:dyDescent="0.2">
      <c r="A2098" s="16"/>
      <c r="D2098" s="4"/>
      <c r="L2098" s="13"/>
      <c r="N2098" s="13"/>
      <c r="O2098" s="13"/>
      <c r="P2098" s="13"/>
      <c r="Q2098" s="13"/>
      <c r="R2098" s="13"/>
      <c r="S2098" s="13"/>
      <c r="T2098" s="13"/>
      <c r="U2098" s="13"/>
      <c r="V2098" s="13"/>
      <c r="W2098" s="13"/>
      <c r="X2098" s="13"/>
      <c r="Y2098" s="13"/>
      <c r="Z2098" s="13"/>
      <c r="AA2098" s="13"/>
      <c r="AB2098" s="13"/>
      <c r="AC2098" s="13"/>
      <c r="AD2098" s="13"/>
      <c r="AE2098" s="13"/>
      <c r="AF2098" s="13"/>
      <c r="AG2098" s="13"/>
      <c r="AH2098" s="13"/>
      <c r="AI2098" s="13"/>
      <c r="AJ2098" s="13"/>
      <c r="AK2098" s="13"/>
      <c r="AL2098" s="13"/>
      <c r="AM2098" s="13"/>
      <c r="AN2098" s="13"/>
      <c r="AO2098" s="13"/>
      <c r="AP2098" s="13"/>
      <c r="AQ2098" s="13"/>
      <c r="AR2098" s="13"/>
      <c r="AS2098" s="13"/>
      <c r="AT2098" s="13"/>
      <c r="AU2098" s="13"/>
      <c r="AV2098" s="13"/>
      <c r="AW2098" s="13"/>
      <c r="AX2098" s="13"/>
      <c r="AY2098" s="13"/>
      <c r="AZ2098" s="13"/>
      <c r="BA2098" s="13"/>
      <c r="BB2098" s="13"/>
      <c r="BC2098" s="13"/>
      <c r="BD2098" s="13"/>
      <c r="BE2098" s="13"/>
      <c r="BF2098" s="13"/>
      <c r="BG2098" s="13"/>
      <c r="BH2098" s="13"/>
      <c r="BI2098" s="13"/>
      <c r="BJ2098" s="13"/>
      <c r="BK2098" s="13"/>
      <c r="BL2098" s="13"/>
      <c r="BM2098" s="13"/>
      <c r="BN2098" s="13"/>
      <c r="BO2098" s="13"/>
      <c r="BP2098" s="13"/>
      <c r="BQ2098" s="13"/>
      <c r="BR2098" s="13"/>
      <c r="BS2098" s="13"/>
      <c r="BT2098" s="13"/>
      <c r="BU2098" s="13"/>
      <c r="BV2098" s="13"/>
      <c r="BW2098" s="13"/>
      <c r="BX2098" s="13"/>
      <c r="BY2098" s="13"/>
      <c r="BZ2098" s="13"/>
      <c r="CA2098" s="13"/>
      <c r="CB2098" s="13"/>
      <c r="CC2098" s="13"/>
      <c r="CD2098" s="13"/>
      <c r="CE2098" s="13"/>
      <c r="CF2098" s="13"/>
      <c r="CG2098" s="13"/>
      <c r="CH2098" s="13"/>
      <c r="CI2098" s="13"/>
      <c r="CJ2098" s="13"/>
      <c r="CK2098" s="13"/>
      <c r="CL2098" s="13"/>
      <c r="CM2098" s="13"/>
      <c r="CN2098" s="13"/>
      <c r="CO2098" s="13"/>
      <c r="CP2098" s="13"/>
      <c r="CQ2098" s="13"/>
      <c r="CR2098" s="13"/>
      <c r="CS2098" s="13"/>
      <c r="CT2098" s="13"/>
      <c r="CU2098" s="13"/>
      <c r="CV2098" s="13"/>
      <c r="CW2098" s="13"/>
      <c r="CX2098" s="13"/>
      <c r="CY2098" s="13"/>
      <c r="CZ2098" s="13"/>
      <c r="DA2098" s="13"/>
      <c r="DB2098" s="13"/>
      <c r="DC2098" s="13"/>
      <c r="DD2098" s="13"/>
      <c r="DE2098" s="13"/>
      <c r="DF2098" s="13"/>
      <c r="DG2098" s="13"/>
      <c r="DH2098" s="13"/>
      <c r="DI2098" s="13"/>
      <c r="DJ2098" s="13"/>
      <c r="DK2098" s="13"/>
      <c r="DL2098" s="13"/>
      <c r="DM2098" s="13"/>
      <c r="DN2098" s="13"/>
    </row>
    <row r="2100" spans="1:118" s="3" customFormat="1" x14ac:dyDescent="0.2">
      <c r="A2100" s="16"/>
      <c r="D2100" s="4"/>
      <c r="L2100" s="13"/>
      <c r="N2100" s="13"/>
      <c r="O2100" s="13"/>
      <c r="P2100" s="13"/>
      <c r="Q2100" s="13"/>
      <c r="R2100" s="13"/>
      <c r="S2100" s="13"/>
      <c r="T2100" s="13"/>
      <c r="U2100" s="13"/>
      <c r="V2100" s="13"/>
      <c r="W2100" s="13"/>
      <c r="X2100" s="13"/>
      <c r="Y2100" s="13"/>
      <c r="Z2100" s="13"/>
      <c r="AA2100" s="13"/>
      <c r="AB2100" s="13"/>
      <c r="AC2100" s="13"/>
      <c r="AD2100" s="13"/>
      <c r="AE2100" s="13"/>
      <c r="AF2100" s="13"/>
      <c r="AG2100" s="13"/>
      <c r="AH2100" s="13"/>
      <c r="AI2100" s="13"/>
      <c r="AJ2100" s="13"/>
      <c r="AK2100" s="13"/>
      <c r="AL2100" s="13"/>
      <c r="AM2100" s="13"/>
      <c r="AN2100" s="13"/>
      <c r="AO2100" s="13"/>
      <c r="AP2100" s="13"/>
      <c r="AQ2100" s="13"/>
      <c r="AR2100" s="13"/>
      <c r="AS2100" s="13"/>
      <c r="AT2100" s="13"/>
      <c r="AU2100" s="13"/>
      <c r="AV2100" s="13"/>
      <c r="AW2100" s="13"/>
      <c r="AX2100" s="13"/>
      <c r="AY2100" s="13"/>
      <c r="AZ2100" s="13"/>
      <c r="BA2100" s="13"/>
      <c r="BB2100" s="13"/>
      <c r="BC2100" s="13"/>
      <c r="BD2100" s="13"/>
      <c r="BE2100" s="13"/>
      <c r="BF2100" s="13"/>
      <c r="BG2100" s="13"/>
      <c r="BH2100" s="13"/>
      <c r="BI2100" s="13"/>
      <c r="BJ2100" s="13"/>
      <c r="BK2100" s="13"/>
      <c r="BL2100" s="13"/>
      <c r="BM2100" s="13"/>
      <c r="BN2100" s="13"/>
      <c r="BO2100" s="13"/>
      <c r="BP2100" s="13"/>
      <c r="BQ2100" s="13"/>
      <c r="BR2100" s="13"/>
      <c r="BS2100" s="13"/>
      <c r="BT2100" s="13"/>
      <c r="BU2100" s="13"/>
      <c r="BV2100" s="13"/>
      <c r="BW2100" s="13"/>
      <c r="BX2100" s="13"/>
      <c r="BY2100" s="13"/>
      <c r="BZ2100" s="13"/>
      <c r="CA2100" s="13"/>
      <c r="CB2100" s="13"/>
      <c r="CC2100" s="13"/>
      <c r="CD2100" s="13"/>
      <c r="CE2100" s="13"/>
      <c r="CF2100" s="13"/>
      <c r="CG2100" s="13"/>
      <c r="CH2100" s="13"/>
      <c r="CI2100" s="13"/>
      <c r="CJ2100" s="13"/>
      <c r="CK2100" s="13"/>
      <c r="CL2100" s="13"/>
      <c r="CM2100" s="13"/>
      <c r="CN2100" s="13"/>
      <c r="CO2100" s="13"/>
      <c r="CP2100" s="13"/>
      <c r="CQ2100" s="13"/>
      <c r="CR2100" s="13"/>
      <c r="CS2100" s="13"/>
      <c r="CT2100" s="13"/>
      <c r="CU2100" s="13"/>
      <c r="CV2100" s="13"/>
      <c r="CW2100" s="13"/>
      <c r="CX2100" s="13"/>
      <c r="CY2100" s="13"/>
      <c r="CZ2100" s="13"/>
      <c r="DA2100" s="13"/>
      <c r="DB2100" s="13"/>
      <c r="DC2100" s="13"/>
      <c r="DD2100" s="13"/>
      <c r="DE2100" s="13"/>
      <c r="DF2100" s="13"/>
      <c r="DG2100" s="13"/>
      <c r="DH2100" s="13"/>
      <c r="DI2100" s="13"/>
      <c r="DJ2100" s="13"/>
      <c r="DK2100" s="13"/>
      <c r="DL2100" s="13"/>
      <c r="DM2100" s="13"/>
      <c r="DN2100" s="13"/>
    </row>
    <row r="2102" spans="1:118" s="3" customFormat="1" x14ac:dyDescent="0.2">
      <c r="A2102" s="16"/>
      <c r="D2102" s="4"/>
      <c r="L2102" s="13"/>
      <c r="N2102" s="13"/>
      <c r="O2102" s="13"/>
      <c r="P2102" s="13"/>
      <c r="Q2102" s="13"/>
      <c r="R2102" s="13"/>
      <c r="S2102" s="13"/>
      <c r="T2102" s="13"/>
      <c r="U2102" s="13"/>
      <c r="V2102" s="13"/>
      <c r="W2102" s="13"/>
      <c r="X2102" s="13"/>
      <c r="Y2102" s="13"/>
      <c r="Z2102" s="13"/>
      <c r="AA2102" s="13"/>
      <c r="AB2102" s="13"/>
      <c r="AC2102" s="13"/>
      <c r="AD2102" s="13"/>
      <c r="AE2102" s="13"/>
      <c r="AF2102" s="13"/>
      <c r="AG2102" s="13"/>
      <c r="AH2102" s="13"/>
      <c r="AI2102" s="13"/>
      <c r="AJ2102" s="13"/>
      <c r="AK2102" s="13"/>
      <c r="AL2102" s="13"/>
      <c r="AM2102" s="13"/>
      <c r="AN2102" s="13"/>
      <c r="AO2102" s="13"/>
      <c r="AP2102" s="13"/>
      <c r="AQ2102" s="13"/>
      <c r="AR2102" s="13"/>
      <c r="AS2102" s="13"/>
      <c r="AT2102" s="13"/>
      <c r="AU2102" s="13"/>
      <c r="AV2102" s="13"/>
      <c r="AW2102" s="13"/>
      <c r="AX2102" s="13"/>
      <c r="AY2102" s="13"/>
      <c r="AZ2102" s="13"/>
      <c r="BA2102" s="13"/>
      <c r="BB2102" s="13"/>
      <c r="BC2102" s="13"/>
      <c r="BD2102" s="13"/>
      <c r="BE2102" s="13"/>
      <c r="BF2102" s="13"/>
      <c r="BG2102" s="13"/>
      <c r="BH2102" s="13"/>
      <c r="BI2102" s="13"/>
      <c r="BJ2102" s="13"/>
      <c r="BK2102" s="13"/>
      <c r="BL2102" s="13"/>
      <c r="BM2102" s="13"/>
      <c r="BN2102" s="13"/>
      <c r="BO2102" s="13"/>
      <c r="BP2102" s="13"/>
      <c r="BQ2102" s="13"/>
      <c r="BR2102" s="13"/>
      <c r="BS2102" s="13"/>
      <c r="BT2102" s="13"/>
      <c r="BU2102" s="13"/>
      <c r="BV2102" s="13"/>
      <c r="BW2102" s="13"/>
      <c r="BX2102" s="13"/>
      <c r="BY2102" s="13"/>
      <c r="BZ2102" s="13"/>
      <c r="CA2102" s="13"/>
      <c r="CB2102" s="13"/>
      <c r="CC2102" s="13"/>
      <c r="CD2102" s="13"/>
      <c r="CE2102" s="13"/>
      <c r="CF2102" s="13"/>
      <c r="CG2102" s="13"/>
      <c r="CH2102" s="13"/>
      <c r="CI2102" s="13"/>
      <c r="CJ2102" s="13"/>
      <c r="CK2102" s="13"/>
      <c r="CL2102" s="13"/>
      <c r="CM2102" s="13"/>
      <c r="CN2102" s="13"/>
      <c r="CO2102" s="13"/>
      <c r="CP2102" s="13"/>
      <c r="CQ2102" s="13"/>
      <c r="CR2102" s="13"/>
      <c r="CS2102" s="13"/>
      <c r="CT2102" s="13"/>
      <c r="CU2102" s="13"/>
      <c r="CV2102" s="13"/>
      <c r="CW2102" s="13"/>
      <c r="CX2102" s="13"/>
      <c r="CY2102" s="13"/>
      <c r="CZ2102" s="13"/>
      <c r="DA2102" s="13"/>
      <c r="DB2102" s="13"/>
      <c r="DC2102" s="13"/>
      <c r="DD2102" s="13"/>
      <c r="DE2102" s="13"/>
      <c r="DF2102" s="13"/>
      <c r="DG2102" s="13"/>
      <c r="DH2102" s="13"/>
      <c r="DI2102" s="13"/>
      <c r="DJ2102" s="13"/>
      <c r="DK2102" s="13"/>
      <c r="DL2102" s="13"/>
      <c r="DM2102" s="13"/>
      <c r="DN2102" s="13"/>
    </row>
    <row r="2104" spans="1:118" s="3" customFormat="1" x14ac:dyDescent="0.2">
      <c r="A2104" s="16"/>
      <c r="D2104" s="4"/>
      <c r="L2104" s="13"/>
      <c r="N2104" s="13"/>
      <c r="O2104" s="13"/>
      <c r="P2104" s="13"/>
      <c r="Q2104" s="13"/>
      <c r="R2104" s="13"/>
      <c r="S2104" s="13"/>
      <c r="T2104" s="13"/>
      <c r="U2104" s="13"/>
      <c r="V2104" s="13"/>
      <c r="W2104" s="13"/>
      <c r="X2104" s="13"/>
      <c r="Y2104" s="13"/>
      <c r="Z2104" s="13"/>
      <c r="AA2104" s="13"/>
      <c r="AB2104" s="13"/>
      <c r="AC2104" s="13"/>
      <c r="AD2104" s="13"/>
      <c r="AE2104" s="13"/>
      <c r="AF2104" s="13"/>
      <c r="AG2104" s="13"/>
      <c r="AH2104" s="13"/>
      <c r="AI2104" s="13"/>
      <c r="AJ2104" s="13"/>
      <c r="AK2104" s="13"/>
      <c r="AL2104" s="13"/>
      <c r="AM2104" s="13"/>
      <c r="AN2104" s="13"/>
      <c r="AO2104" s="13"/>
      <c r="AP2104" s="13"/>
      <c r="AQ2104" s="13"/>
      <c r="AR2104" s="13"/>
      <c r="AS2104" s="13"/>
      <c r="AT2104" s="13"/>
      <c r="AU2104" s="13"/>
      <c r="AV2104" s="13"/>
      <c r="AW2104" s="13"/>
      <c r="AX2104" s="13"/>
      <c r="AY2104" s="13"/>
      <c r="AZ2104" s="13"/>
      <c r="BA2104" s="13"/>
      <c r="BB2104" s="13"/>
      <c r="BC2104" s="13"/>
      <c r="BD2104" s="13"/>
      <c r="BE2104" s="13"/>
      <c r="BF2104" s="13"/>
      <c r="BG2104" s="13"/>
      <c r="BH2104" s="13"/>
      <c r="BI2104" s="13"/>
      <c r="BJ2104" s="13"/>
      <c r="BK2104" s="13"/>
      <c r="BL2104" s="13"/>
      <c r="BM2104" s="13"/>
      <c r="BN2104" s="13"/>
      <c r="BO2104" s="13"/>
      <c r="BP2104" s="13"/>
      <c r="BQ2104" s="13"/>
      <c r="BR2104" s="13"/>
      <c r="BS2104" s="13"/>
      <c r="BT2104" s="13"/>
      <c r="BU2104" s="13"/>
      <c r="BV2104" s="13"/>
      <c r="BW2104" s="13"/>
      <c r="BX2104" s="13"/>
      <c r="BY2104" s="13"/>
      <c r="BZ2104" s="13"/>
      <c r="CA2104" s="13"/>
      <c r="CB2104" s="13"/>
      <c r="CC2104" s="13"/>
      <c r="CD2104" s="13"/>
      <c r="CE2104" s="13"/>
      <c r="CF2104" s="13"/>
      <c r="CG2104" s="13"/>
      <c r="CH2104" s="13"/>
      <c r="CI2104" s="13"/>
      <c r="CJ2104" s="13"/>
      <c r="CK2104" s="13"/>
      <c r="CL2104" s="13"/>
      <c r="CM2104" s="13"/>
      <c r="CN2104" s="13"/>
      <c r="CO2104" s="13"/>
      <c r="CP2104" s="13"/>
      <c r="CQ2104" s="13"/>
      <c r="CR2104" s="13"/>
      <c r="CS2104" s="13"/>
      <c r="CT2104" s="13"/>
      <c r="CU2104" s="13"/>
      <c r="CV2104" s="13"/>
      <c r="CW2104" s="13"/>
      <c r="CX2104" s="13"/>
      <c r="CY2104" s="13"/>
      <c r="CZ2104" s="13"/>
      <c r="DA2104" s="13"/>
      <c r="DB2104" s="13"/>
      <c r="DC2104" s="13"/>
      <c r="DD2104" s="13"/>
      <c r="DE2104" s="13"/>
      <c r="DF2104" s="13"/>
      <c r="DG2104" s="13"/>
      <c r="DH2104" s="13"/>
      <c r="DI2104" s="13"/>
      <c r="DJ2104" s="13"/>
      <c r="DK2104" s="13"/>
      <c r="DL2104" s="13"/>
      <c r="DM2104" s="13"/>
      <c r="DN2104" s="13"/>
    </row>
    <row r="2106" spans="1:118" s="3" customFormat="1" x14ac:dyDescent="0.2">
      <c r="A2106" s="16"/>
      <c r="D2106" s="4"/>
      <c r="L2106" s="13"/>
      <c r="N2106" s="13"/>
      <c r="O2106" s="13"/>
      <c r="P2106" s="13"/>
      <c r="Q2106" s="13"/>
      <c r="R2106" s="13"/>
      <c r="S2106" s="13"/>
      <c r="T2106" s="13"/>
      <c r="U2106" s="13"/>
      <c r="V2106" s="13"/>
      <c r="W2106" s="13"/>
      <c r="X2106" s="13"/>
      <c r="Y2106" s="13"/>
      <c r="Z2106" s="13"/>
      <c r="AA2106" s="13"/>
      <c r="AB2106" s="13"/>
      <c r="AC2106" s="13"/>
      <c r="AD2106" s="13"/>
      <c r="AE2106" s="13"/>
      <c r="AF2106" s="13"/>
      <c r="AG2106" s="13"/>
      <c r="AH2106" s="13"/>
      <c r="AI2106" s="13"/>
      <c r="AJ2106" s="13"/>
      <c r="AK2106" s="13"/>
      <c r="AL2106" s="13"/>
      <c r="AM2106" s="13"/>
      <c r="AN2106" s="13"/>
      <c r="AO2106" s="13"/>
      <c r="AP2106" s="13"/>
      <c r="AQ2106" s="13"/>
      <c r="AR2106" s="13"/>
      <c r="AS2106" s="13"/>
      <c r="AT2106" s="13"/>
      <c r="AU2106" s="13"/>
      <c r="AV2106" s="13"/>
      <c r="AW2106" s="13"/>
      <c r="AX2106" s="13"/>
      <c r="AY2106" s="13"/>
      <c r="AZ2106" s="13"/>
      <c r="BA2106" s="13"/>
      <c r="BB2106" s="13"/>
      <c r="BC2106" s="13"/>
      <c r="BD2106" s="13"/>
      <c r="BE2106" s="13"/>
      <c r="BF2106" s="13"/>
      <c r="BG2106" s="13"/>
      <c r="BH2106" s="13"/>
      <c r="BI2106" s="13"/>
      <c r="BJ2106" s="13"/>
      <c r="BK2106" s="13"/>
      <c r="BL2106" s="13"/>
      <c r="BM2106" s="13"/>
      <c r="BN2106" s="13"/>
      <c r="BO2106" s="13"/>
      <c r="BP2106" s="13"/>
      <c r="BQ2106" s="13"/>
      <c r="BR2106" s="13"/>
      <c r="BS2106" s="13"/>
      <c r="BT2106" s="13"/>
      <c r="BU2106" s="13"/>
      <c r="BV2106" s="13"/>
      <c r="BW2106" s="13"/>
      <c r="BX2106" s="13"/>
      <c r="BY2106" s="13"/>
      <c r="BZ2106" s="13"/>
      <c r="CA2106" s="13"/>
      <c r="CB2106" s="13"/>
      <c r="CC2106" s="13"/>
      <c r="CD2106" s="13"/>
      <c r="CE2106" s="13"/>
      <c r="CF2106" s="13"/>
      <c r="CG2106" s="13"/>
      <c r="CH2106" s="13"/>
      <c r="CI2106" s="13"/>
      <c r="CJ2106" s="13"/>
      <c r="CK2106" s="13"/>
      <c r="CL2106" s="13"/>
      <c r="CM2106" s="13"/>
      <c r="CN2106" s="13"/>
      <c r="CO2106" s="13"/>
      <c r="CP2106" s="13"/>
      <c r="CQ2106" s="13"/>
      <c r="CR2106" s="13"/>
      <c r="CS2106" s="13"/>
      <c r="CT2106" s="13"/>
      <c r="CU2106" s="13"/>
      <c r="CV2106" s="13"/>
      <c r="CW2106" s="13"/>
      <c r="CX2106" s="13"/>
      <c r="CY2106" s="13"/>
      <c r="CZ2106" s="13"/>
      <c r="DA2106" s="13"/>
      <c r="DB2106" s="13"/>
      <c r="DC2106" s="13"/>
      <c r="DD2106" s="13"/>
      <c r="DE2106" s="13"/>
      <c r="DF2106" s="13"/>
      <c r="DG2106" s="13"/>
      <c r="DH2106" s="13"/>
      <c r="DI2106" s="13"/>
      <c r="DJ2106" s="13"/>
      <c r="DK2106" s="13"/>
      <c r="DL2106" s="13"/>
      <c r="DM2106" s="13"/>
      <c r="DN2106" s="13"/>
    </row>
    <row r="2108" spans="1:118" s="3" customFormat="1" x14ac:dyDescent="0.2">
      <c r="A2108" s="16"/>
      <c r="D2108" s="4"/>
      <c r="L2108" s="13"/>
      <c r="N2108" s="13"/>
      <c r="O2108" s="13"/>
      <c r="P2108" s="13"/>
      <c r="Q2108" s="13"/>
      <c r="R2108" s="13"/>
      <c r="S2108" s="13"/>
      <c r="T2108" s="13"/>
      <c r="U2108" s="13"/>
      <c r="V2108" s="13"/>
      <c r="W2108" s="13"/>
      <c r="X2108" s="13"/>
      <c r="Y2108" s="13"/>
      <c r="Z2108" s="13"/>
      <c r="AA2108" s="13"/>
      <c r="AB2108" s="13"/>
      <c r="AC2108" s="13"/>
      <c r="AD2108" s="13"/>
      <c r="AE2108" s="13"/>
      <c r="AF2108" s="13"/>
      <c r="AG2108" s="13"/>
      <c r="AH2108" s="13"/>
      <c r="AI2108" s="13"/>
      <c r="AJ2108" s="13"/>
      <c r="AK2108" s="13"/>
      <c r="AL2108" s="13"/>
      <c r="AM2108" s="13"/>
      <c r="AN2108" s="13"/>
      <c r="AO2108" s="13"/>
      <c r="AP2108" s="13"/>
      <c r="AQ2108" s="13"/>
      <c r="AR2108" s="13"/>
      <c r="AS2108" s="13"/>
      <c r="AT2108" s="13"/>
      <c r="AU2108" s="13"/>
      <c r="AV2108" s="13"/>
      <c r="AW2108" s="13"/>
      <c r="AX2108" s="13"/>
      <c r="AY2108" s="13"/>
      <c r="AZ2108" s="13"/>
      <c r="BA2108" s="13"/>
      <c r="BB2108" s="13"/>
      <c r="BC2108" s="13"/>
      <c r="BD2108" s="13"/>
      <c r="BE2108" s="13"/>
      <c r="BF2108" s="13"/>
      <c r="BG2108" s="13"/>
      <c r="BH2108" s="13"/>
      <c r="BI2108" s="13"/>
      <c r="BJ2108" s="13"/>
      <c r="BK2108" s="13"/>
      <c r="BL2108" s="13"/>
      <c r="BM2108" s="13"/>
      <c r="BN2108" s="13"/>
      <c r="BO2108" s="13"/>
      <c r="BP2108" s="13"/>
      <c r="BQ2108" s="13"/>
      <c r="BR2108" s="13"/>
      <c r="BS2108" s="13"/>
      <c r="BT2108" s="13"/>
      <c r="BU2108" s="13"/>
      <c r="BV2108" s="13"/>
      <c r="BW2108" s="13"/>
      <c r="BX2108" s="13"/>
      <c r="BY2108" s="13"/>
      <c r="BZ2108" s="13"/>
      <c r="CA2108" s="13"/>
      <c r="CB2108" s="13"/>
      <c r="CC2108" s="13"/>
      <c r="CD2108" s="13"/>
      <c r="CE2108" s="13"/>
      <c r="CF2108" s="13"/>
      <c r="CG2108" s="13"/>
      <c r="CH2108" s="13"/>
      <c r="CI2108" s="13"/>
      <c r="CJ2108" s="13"/>
      <c r="CK2108" s="13"/>
      <c r="CL2108" s="13"/>
      <c r="CM2108" s="13"/>
      <c r="CN2108" s="13"/>
      <c r="CO2108" s="13"/>
      <c r="CP2108" s="13"/>
      <c r="CQ2108" s="13"/>
      <c r="CR2108" s="13"/>
      <c r="CS2108" s="13"/>
      <c r="CT2108" s="13"/>
      <c r="CU2108" s="13"/>
      <c r="CV2108" s="13"/>
      <c r="CW2108" s="13"/>
      <c r="CX2108" s="13"/>
      <c r="CY2108" s="13"/>
      <c r="CZ2108" s="13"/>
      <c r="DA2108" s="13"/>
      <c r="DB2108" s="13"/>
      <c r="DC2108" s="13"/>
      <c r="DD2108" s="13"/>
      <c r="DE2108" s="13"/>
      <c r="DF2108" s="13"/>
      <c r="DG2108" s="13"/>
      <c r="DH2108" s="13"/>
      <c r="DI2108" s="13"/>
      <c r="DJ2108" s="13"/>
      <c r="DK2108" s="13"/>
      <c r="DL2108" s="13"/>
      <c r="DM2108" s="13"/>
      <c r="DN2108" s="13"/>
    </row>
    <row r="2110" spans="1:118" s="3" customFormat="1" x14ac:dyDescent="0.2">
      <c r="A2110" s="16"/>
      <c r="D2110" s="4"/>
      <c r="L2110" s="13"/>
      <c r="N2110" s="13"/>
      <c r="O2110" s="13"/>
      <c r="P2110" s="13"/>
      <c r="Q2110" s="13"/>
      <c r="R2110" s="13"/>
      <c r="S2110" s="13"/>
      <c r="T2110" s="13"/>
      <c r="U2110" s="13"/>
      <c r="V2110" s="13"/>
      <c r="W2110" s="13"/>
      <c r="X2110" s="13"/>
      <c r="Y2110" s="13"/>
      <c r="Z2110" s="13"/>
      <c r="AA2110" s="13"/>
      <c r="AB2110" s="13"/>
      <c r="AC2110" s="13"/>
      <c r="AD2110" s="13"/>
      <c r="AE2110" s="13"/>
      <c r="AF2110" s="13"/>
      <c r="AG2110" s="13"/>
      <c r="AH2110" s="13"/>
      <c r="AI2110" s="13"/>
      <c r="AJ2110" s="13"/>
      <c r="AK2110" s="13"/>
      <c r="AL2110" s="13"/>
      <c r="AM2110" s="13"/>
      <c r="AN2110" s="13"/>
      <c r="AO2110" s="13"/>
      <c r="AP2110" s="13"/>
      <c r="AQ2110" s="13"/>
      <c r="AR2110" s="13"/>
      <c r="AS2110" s="13"/>
      <c r="AT2110" s="13"/>
      <c r="AU2110" s="13"/>
      <c r="AV2110" s="13"/>
      <c r="AW2110" s="13"/>
      <c r="AX2110" s="13"/>
      <c r="AY2110" s="13"/>
      <c r="AZ2110" s="13"/>
      <c r="BA2110" s="13"/>
      <c r="BB2110" s="13"/>
      <c r="BC2110" s="13"/>
      <c r="BD2110" s="13"/>
      <c r="BE2110" s="13"/>
      <c r="BF2110" s="13"/>
      <c r="BG2110" s="13"/>
      <c r="BH2110" s="13"/>
      <c r="BI2110" s="13"/>
      <c r="BJ2110" s="13"/>
      <c r="BK2110" s="13"/>
      <c r="BL2110" s="13"/>
      <c r="BM2110" s="13"/>
      <c r="BN2110" s="13"/>
      <c r="BO2110" s="13"/>
      <c r="BP2110" s="13"/>
      <c r="BQ2110" s="13"/>
      <c r="BR2110" s="13"/>
      <c r="BS2110" s="13"/>
      <c r="BT2110" s="13"/>
      <c r="BU2110" s="13"/>
      <c r="BV2110" s="13"/>
      <c r="BW2110" s="13"/>
      <c r="BX2110" s="13"/>
      <c r="BY2110" s="13"/>
      <c r="BZ2110" s="13"/>
      <c r="CA2110" s="13"/>
      <c r="CB2110" s="13"/>
      <c r="CC2110" s="13"/>
      <c r="CD2110" s="13"/>
      <c r="CE2110" s="13"/>
      <c r="CF2110" s="13"/>
      <c r="CG2110" s="13"/>
      <c r="CH2110" s="13"/>
      <c r="CI2110" s="13"/>
      <c r="CJ2110" s="13"/>
      <c r="CK2110" s="13"/>
      <c r="CL2110" s="13"/>
      <c r="CM2110" s="13"/>
      <c r="CN2110" s="13"/>
      <c r="CO2110" s="13"/>
      <c r="CP2110" s="13"/>
      <c r="CQ2110" s="13"/>
      <c r="CR2110" s="13"/>
      <c r="CS2110" s="13"/>
      <c r="CT2110" s="13"/>
      <c r="CU2110" s="13"/>
      <c r="CV2110" s="13"/>
      <c r="CW2110" s="13"/>
      <c r="CX2110" s="13"/>
      <c r="CY2110" s="13"/>
      <c r="CZ2110" s="13"/>
      <c r="DA2110" s="13"/>
      <c r="DB2110" s="13"/>
      <c r="DC2110" s="13"/>
      <c r="DD2110" s="13"/>
      <c r="DE2110" s="13"/>
      <c r="DF2110" s="13"/>
      <c r="DG2110" s="13"/>
      <c r="DH2110" s="13"/>
      <c r="DI2110" s="13"/>
      <c r="DJ2110" s="13"/>
      <c r="DK2110" s="13"/>
      <c r="DL2110" s="13"/>
      <c r="DM2110" s="13"/>
      <c r="DN2110" s="13"/>
    </row>
    <row r="2112" spans="1:118" s="3" customFormat="1" x14ac:dyDescent="0.2">
      <c r="A2112" s="16"/>
      <c r="D2112" s="4"/>
      <c r="L2112" s="13"/>
      <c r="N2112" s="13"/>
      <c r="O2112" s="13"/>
      <c r="P2112" s="13"/>
      <c r="Q2112" s="13"/>
      <c r="R2112" s="13"/>
      <c r="S2112" s="13"/>
      <c r="T2112" s="13"/>
      <c r="U2112" s="13"/>
      <c r="V2112" s="13"/>
      <c r="W2112" s="13"/>
      <c r="X2112" s="13"/>
      <c r="Y2112" s="13"/>
      <c r="Z2112" s="13"/>
      <c r="AA2112" s="13"/>
      <c r="AB2112" s="13"/>
      <c r="AC2112" s="13"/>
      <c r="AD2112" s="13"/>
      <c r="AE2112" s="13"/>
      <c r="AF2112" s="13"/>
      <c r="AG2112" s="13"/>
      <c r="AH2112" s="13"/>
      <c r="AI2112" s="13"/>
      <c r="AJ2112" s="13"/>
      <c r="AK2112" s="13"/>
      <c r="AL2112" s="13"/>
      <c r="AM2112" s="13"/>
      <c r="AN2112" s="13"/>
      <c r="AO2112" s="13"/>
      <c r="AP2112" s="13"/>
      <c r="AQ2112" s="13"/>
      <c r="AR2112" s="13"/>
      <c r="AS2112" s="13"/>
      <c r="AT2112" s="13"/>
      <c r="AU2112" s="13"/>
      <c r="AV2112" s="13"/>
      <c r="AW2112" s="13"/>
      <c r="AX2112" s="13"/>
      <c r="AY2112" s="13"/>
      <c r="AZ2112" s="13"/>
      <c r="BA2112" s="13"/>
      <c r="BB2112" s="13"/>
      <c r="BC2112" s="13"/>
      <c r="BD2112" s="13"/>
      <c r="BE2112" s="13"/>
      <c r="BF2112" s="13"/>
      <c r="BG2112" s="13"/>
      <c r="BH2112" s="13"/>
      <c r="BI2112" s="13"/>
      <c r="BJ2112" s="13"/>
      <c r="BK2112" s="13"/>
      <c r="BL2112" s="13"/>
      <c r="BM2112" s="13"/>
      <c r="BN2112" s="13"/>
      <c r="BO2112" s="13"/>
      <c r="BP2112" s="13"/>
      <c r="BQ2112" s="13"/>
      <c r="BR2112" s="13"/>
      <c r="BS2112" s="13"/>
      <c r="BT2112" s="13"/>
      <c r="BU2112" s="13"/>
      <c r="BV2112" s="13"/>
      <c r="BW2112" s="13"/>
      <c r="BX2112" s="13"/>
      <c r="BY2112" s="13"/>
      <c r="BZ2112" s="13"/>
      <c r="CA2112" s="13"/>
      <c r="CB2112" s="13"/>
      <c r="CC2112" s="13"/>
      <c r="CD2112" s="13"/>
      <c r="CE2112" s="13"/>
      <c r="CF2112" s="13"/>
      <c r="CG2112" s="13"/>
      <c r="CH2112" s="13"/>
      <c r="CI2112" s="13"/>
      <c r="CJ2112" s="13"/>
      <c r="CK2112" s="13"/>
      <c r="CL2112" s="13"/>
      <c r="CM2112" s="13"/>
      <c r="CN2112" s="13"/>
      <c r="CO2112" s="13"/>
      <c r="CP2112" s="13"/>
      <c r="CQ2112" s="13"/>
      <c r="CR2112" s="13"/>
      <c r="CS2112" s="13"/>
      <c r="CT2112" s="13"/>
      <c r="CU2112" s="13"/>
      <c r="CV2112" s="13"/>
      <c r="CW2112" s="13"/>
      <c r="CX2112" s="13"/>
      <c r="CY2112" s="13"/>
      <c r="CZ2112" s="13"/>
      <c r="DA2112" s="13"/>
      <c r="DB2112" s="13"/>
      <c r="DC2112" s="13"/>
      <c r="DD2112" s="13"/>
      <c r="DE2112" s="13"/>
      <c r="DF2112" s="13"/>
      <c r="DG2112" s="13"/>
      <c r="DH2112" s="13"/>
      <c r="DI2112" s="13"/>
      <c r="DJ2112" s="13"/>
      <c r="DK2112" s="13"/>
      <c r="DL2112" s="13"/>
      <c r="DM2112" s="13"/>
      <c r="DN2112" s="13"/>
    </row>
    <row r="2114" spans="1:118" s="3" customFormat="1" x14ac:dyDescent="0.2">
      <c r="A2114" s="16"/>
      <c r="D2114" s="4"/>
      <c r="L2114" s="13"/>
      <c r="N2114" s="13"/>
      <c r="O2114" s="13"/>
      <c r="P2114" s="13"/>
      <c r="Q2114" s="13"/>
      <c r="R2114" s="13"/>
      <c r="S2114" s="13"/>
      <c r="T2114" s="13"/>
      <c r="U2114" s="13"/>
      <c r="V2114" s="13"/>
      <c r="W2114" s="13"/>
      <c r="X2114" s="13"/>
      <c r="Y2114" s="13"/>
      <c r="Z2114" s="13"/>
      <c r="AA2114" s="13"/>
      <c r="AB2114" s="13"/>
      <c r="AC2114" s="13"/>
      <c r="AD2114" s="13"/>
      <c r="AE2114" s="13"/>
      <c r="AF2114" s="13"/>
      <c r="AG2114" s="13"/>
      <c r="AH2114" s="13"/>
      <c r="AI2114" s="13"/>
      <c r="AJ2114" s="13"/>
      <c r="AK2114" s="13"/>
      <c r="AL2114" s="13"/>
      <c r="AM2114" s="13"/>
      <c r="AN2114" s="13"/>
      <c r="AO2114" s="13"/>
      <c r="AP2114" s="13"/>
      <c r="AQ2114" s="13"/>
      <c r="AR2114" s="13"/>
      <c r="AS2114" s="13"/>
      <c r="AT2114" s="13"/>
      <c r="AU2114" s="13"/>
      <c r="AV2114" s="13"/>
      <c r="AW2114" s="13"/>
      <c r="AX2114" s="13"/>
      <c r="AY2114" s="13"/>
      <c r="AZ2114" s="13"/>
      <c r="BA2114" s="13"/>
      <c r="BB2114" s="13"/>
      <c r="BC2114" s="13"/>
      <c r="BD2114" s="13"/>
      <c r="BE2114" s="13"/>
      <c r="BF2114" s="13"/>
      <c r="BG2114" s="13"/>
      <c r="BH2114" s="13"/>
      <c r="BI2114" s="13"/>
      <c r="BJ2114" s="13"/>
      <c r="BK2114" s="13"/>
      <c r="BL2114" s="13"/>
      <c r="BM2114" s="13"/>
      <c r="BN2114" s="13"/>
      <c r="BO2114" s="13"/>
      <c r="BP2114" s="13"/>
      <c r="BQ2114" s="13"/>
      <c r="BR2114" s="13"/>
      <c r="BS2114" s="13"/>
      <c r="BT2114" s="13"/>
      <c r="BU2114" s="13"/>
      <c r="BV2114" s="13"/>
      <c r="BW2114" s="13"/>
      <c r="BX2114" s="13"/>
      <c r="BY2114" s="13"/>
      <c r="BZ2114" s="13"/>
      <c r="CA2114" s="13"/>
      <c r="CB2114" s="13"/>
      <c r="CC2114" s="13"/>
      <c r="CD2114" s="13"/>
      <c r="CE2114" s="13"/>
      <c r="CF2114" s="13"/>
      <c r="CG2114" s="13"/>
      <c r="CH2114" s="13"/>
      <c r="CI2114" s="13"/>
      <c r="CJ2114" s="13"/>
      <c r="CK2114" s="13"/>
      <c r="CL2114" s="13"/>
      <c r="CM2114" s="13"/>
      <c r="CN2114" s="13"/>
      <c r="CO2114" s="13"/>
      <c r="CP2114" s="13"/>
      <c r="CQ2114" s="13"/>
      <c r="CR2114" s="13"/>
      <c r="CS2114" s="13"/>
      <c r="CT2114" s="13"/>
      <c r="CU2114" s="13"/>
      <c r="CV2114" s="13"/>
      <c r="CW2114" s="13"/>
      <c r="CX2114" s="13"/>
      <c r="CY2114" s="13"/>
      <c r="CZ2114" s="13"/>
      <c r="DA2114" s="13"/>
      <c r="DB2114" s="13"/>
      <c r="DC2114" s="13"/>
      <c r="DD2114" s="13"/>
      <c r="DE2114" s="13"/>
      <c r="DF2114" s="13"/>
      <c r="DG2114" s="13"/>
      <c r="DH2114" s="13"/>
      <c r="DI2114" s="13"/>
      <c r="DJ2114" s="13"/>
      <c r="DK2114" s="13"/>
      <c r="DL2114" s="13"/>
      <c r="DM2114" s="13"/>
      <c r="DN2114" s="13"/>
    </row>
    <row r="2116" spans="1:118" s="3" customFormat="1" x14ac:dyDescent="0.2">
      <c r="A2116" s="16"/>
      <c r="D2116" s="4"/>
      <c r="L2116" s="13"/>
      <c r="N2116" s="13"/>
      <c r="O2116" s="13"/>
      <c r="P2116" s="13"/>
      <c r="Q2116" s="13"/>
      <c r="R2116" s="13"/>
      <c r="S2116" s="13"/>
      <c r="T2116" s="13"/>
      <c r="U2116" s="13"/>
      <c r="V2116" s="13"/>
      <c r="W2116" s="13"/>
      <c r="X2116" s="13"/>
      <c r="Y2116" s="13"/>
      <c r="Z2116" s="13"/>
      <c r="AA2116" s="13"/>
      <c r="AB2116" s="13"/>
      <c r="AC2116" s="13"/>
      <c r="AD2116" s="13"/>
      <c r="AE2116" s="13"/>
      <c r="AF2116" s="13"/>
      <c r="AG2116" s="13"/>
      <c r="AH2116" s="13"/>
      <c r="AI2116" s="13"/>
      <c r="AJ2116" s="13"/>
      <c r="AK2116" s="13"/>
      <c r="AL2116" s="13"/>
      <c r="AM2116" s="13"/>
      <c r="AN2116" s="13"/>
      <c r="AO2116" s="13"/>
      <c r="AP2116" s="13"/>
      <c r="AQ2116" s="13"/>
      <c r="AR2116" s="13"/>
      <c r="AS2116" s="13"/>
      <c r="AT2116" s="13"/>
      <c r="AU2116" s="13"/>
      <c r="AV2116" s="13"/>
      <c r="AW2116" s="13"/>
      <c r="AX2116" s="13"/>
      <c r="AY2116" s="13"/>
      <c r="AZ2116" s="13"/>
      <c r="BA2116" s="13"/>
      <c r="BB2116" s="13"/>
      <c r="BC2116" s="13"/>
      <c r="BD2116" s="13"/>
      <c r="BE2116" s="13"/>
      <c r="BF2116" s="13"/>
      <c r="BG2116" s="13"/>
      <c r="BH2116" s="13"/>
      <c r="BI2116" s="13"/>
      <c r="BJ2116" s="13"/>
      <c r="BK2116" s="13"/>
      <c r="BL2116" s="13"/>
      <c r="BM2116" s="13"/>
      <c r="BN2116" s="13"/>
      <c r="BO2116" s="13"/>
      <c r="BP2116" s="13"/>
      <c r="BQ2116" s="13"/>
      <c r="BR2116" s="13"/>
      <c r="BS2116" s="13"/>
      <c r="BT2116" s="13"/>
      <c r="BU2116" s="13"/>
      <c r="BV2116" s="13"/>
      <c r="BW2116" s="13"/>
      <c r="BX2116" s="13"/>
      <c r="BY2116" s="13"/>
      <c r="BZ2116" s="13"/>
      <c r="CA2116" s="13"/>
      <c r="CB2116" s="13"/>
      <c r="CC2116" s="13"/>
      <c r="CD2116" s="13"/>
      <c r="CE2116" s="13"/>
      <c r="CF2116" s="13"/>
      <c r="CG2116" s="13"/>
      <c r="CH2116" s="13"/>
      <c r="CI2116" s="13"/>
      <c r="CJ2116" s="13"/>
      <c r="CK2116" s="13"/>
      <c r="CL2116" s="13"/>
      <c r="CM2116" s="13"/>
      <c r="CN2116" s="13"/>
      <c r="CO2116" s="13"/>
      <c r="CP2116" s="13"/>
      <c r="CQ2116" s="13"/>
      <c r="CR2116" s="13"/>
      <c r="CS2116" s="13"/>
      <c r="CT2116" s="13"/>
      <c r="CU2116" s="13"/>
      <c r="CV2116" s="13"/>
      <c r="CW2116" s="13"/>
      <c r="CX2116" s="13"/>
      <c r="CY2116" s="13"/>
      <c r="CZ2116" s="13"/>
      <c r="DA2116" s="13"/>
      <c r="DB2116" s="13"/>
      <c r="DC2116" s="13"/>
      <c r="DD2116" s="13"/>
      <c r="DE2116" s="13"/>
      <c r="DF2116" s="13"/>
      <c r="DG2116" s="13"/>
      <c r="DH2116" s="13"/>
      <c r="DI2116" s="13"/>
      <c r="DJ2116" s="13"/>
      <c r="DK2116" s="13"/>
      <c r="DL2116" s="13"/>
      <c r="DM2116" s="13"/>
      <c r="DN2116" s="13"/>
    </row>
    <row r="2118" spans="1:118" s="3" customFormat="1" x14ac:dyDescent="0.2">
      <c r="A2118" s="16"/>
      <c r="D2118" s="4"/>
      <c r="L2118" s="13"/>
      <c r="N2118" s="13"/>
      <c r="O2118" s="13"/>
      <c r="P2118" s="13"/>
      <c r="Q2118" s="13"/>
      <c r="R2118" s="13"/>
      <c r="S2118" s="13"/>
      <c r="T2118" s="13"/>
      <c r="U2118" s="13"/>
      <c r="V2118" s="13"/>
      <c r="W2118" s="13"/>
      <c r="X2118" s="13"/>
      <c r="Y2118" s="13"/>
      <c r="Z2118" s="13"/>
      <c r="AA2118" s="13"/>
      <c r="AB2118" s="13"/>
      <c r="AC2118" s="13"/>
      <c r="AD2118" s="13"/>
      <c r="AE2118" s="13"/>
      <c r="AF2118" s="13"/>
      <c r="AG2118" s="13"/>
      <c r="AH2118" s="13"/>
      <c r="AI2118" s="13"/>
      <c r="AJ2118" s="13"/>
      <c r="AK2118" s="13"/>
      <c r="AL2118" s="13"/>
      <c r="AM2118" s="13"/>
      <c r="AN2118" s="13"/>
      <c r="AO2118" s="13"/>
      <c r="AP2118" s="13"/>
      <c r="AQ2118" s="13"/>
      <c r="AR2118" s="13"/>
      <c r="AS2118" s="13"/>
      <c r="AT2118" s="13"/>
      <c r="AU2118" s="13"/>
      <c r="AV2118" s="13"/>
      <c r="AW2118" s="13"/>
      <c r="AX2118" s="13"/>
      <c r="AY2118" s="13"/>
      <c r="AZ2118" s="13"/>
      <c r="BA2118" s="13"/>
      <c r="BB2118" s="13"/>
      <c r="BC2118" s="13"/>
      <c r="BD2118" s="13"/>
      <c r="BE2118" s="13"/>
      <c r="BF2118" s="13"/>
      <c r="BG2118" s="13"/>
      <c r="BH2118" s="13"/>
      <c r="BI2118" s="13"/>
      <c r="BJ2118" s="13"/>
      <c r="BK2118" s="13"/>
      <c r="BL2118" s="13"/>
      <c r="BM2118" s="13"/>
      <c r="BN2118" s="13"/>
      <c r="BO2118" s="13"/>
      <c r="BP2118" s="13"/>
      <c r="BQ2118" s="13"/>
      <c r="BR2118" s="13"/>
      <c r="BS2118" s="13"/>
      <c r="BT2118" s="13"/>
      <c r="BU2118" s="13"/>
      <c r="BV2118" s="13"/>
      <c r="BW2118" s="13"/>
      <c r="BX2118" s="13"/>
      <c r="BY2118" s="13"/>
      <c r="BZ2118" s="13"/>
      <c r="CA2118" s="13"/>
      <c r="CB2118" s="13"/>
      <c r="CC2118" s="13"/>
      <c r="CD2118" s="13"/>
      <c r="CE2118" s="13"/>
      <c r="CF2118" s="13"/>
      <c r="CG2118" s="13"/>
      <c r="CH2118" s="13"/>
      <c r="CI2118" s="13"/>
      <c r="CJ2118" s="13"/>
      <c r="CK2118" s="13"/>
      <c r="CL2118" s="13"/>
      <c r="CM2118" s="13"/>
      <c r="CN2118" s="13"/>
      <c r="CO2118" s="13"/>
      <c r="CP2118" s="13"/>
      <c r="CQ2118" s="13"/>
      <c r="CR2118" s="13"/>
      <c r="CS2118" s="13"/>
      <c r="CT2118" s="13"/>
      <c r="CU2118" s="13"/>
      <c r="CV2118" s="13"/>
      <c r="CW2118" s="13"/>
      <c r="CX2118" s="13"/>
      <c r="CY2118" s="13"/>
      <c r="CZ2118" s="13"/>
      <c r="DA2118" s="13"/>
      <c r="DB2118" s="13"/>
      <c r="DC2118" s="13"/>
      <c r="DD2118" s="13"/>
      <c r="DE2118" s="13"/>
      <c r="DF2118" s="13"/>
      <c r="DG2118" s="13"/>
      <c r="DH2118" s="13"/>
      <c r="DI2118" s="13"/>
      <c r="DJ2118" s="13"/>
      <c r="DK2118" s="13"/>
      <c r="DL2118" s="13"/>
      <c r="DM2118" s="13"/>
      <c r="DN2118" s="13"/>
    </row>
    <row r="2120" spans="1:118" s="3" customFormat="1" x14ac:dyDescent="0.2">
      <c r="A2120" s="16"/>
      <c r="D2120" s="4"/>
      <c r="L2120" s="13"/>
      <c r="N2120" s="13"/>
      <c r="O2120" s="13"/>
      <c r="P2120" s="13"/>
      <c r="Q2120" s="13"/>
      <c r="R2120" s="13"/>
      <c r="S2120" s="13"/>
      <c r="T2120" s="13"/>
      <c r="U2120" s="13"/>
      <c r="V2120" s="13"/>
      <c r="W2120" s="13"/>
      <c r="X2120" s="13"/>
      <c r="Y2120" s="13"/>
      <c r="Z2120" s="13"/>
      <c r="AA2120" s="13"/>
      <c r="AB2120" s="13"/>
      <c r="AC2120" s="13"/>
      <c r="AD2120" s="13"/>
      <c r="AE2120" s="13"/>
      <c r="AF2120" s="13"/>
      <c r="AG2120" s="13"/>
      <c r="AH2120" s="13"/>
      <c r="AI2120" s="13"/>
      <c r="AJ2120" s="13"/>
      <c r="AK2120" s="13"/>
      <c r="AL2120" s="13"/>
      <c r="AM2120" s="13"/>
      <c r="AN2120" s="13"/>
      <c r="AO2120" s="13"/>
      <c r="AP2120" s="13"/>
      <c r="AQ2120" s="13"/>
      <c r="AR2120" s="13"/>
      <c r="AS2120" s="13"/>
      <c r="AT2120" s="13"/>
      <c r="AU2120" s="13"/>
      <c r="AV2120" s="13"/>
      <c r="AW2120" s="13"/>
      <c r="AX2120" s="13"/>
      <c r="AY2120" s="13"/>
      <c r="AZ2120" s="13"/>
      <c r="BA2120" s="13"/>
      <c r="BB2120" s="13"/>
      <c r="BC2120" s="13"/>
      <c r="BD2120" s="13"/>
      <c r="BE2120" s="13"/>
      <c r="BF2120" s="13"/>
      <c r="BG2120" s="13"/>
      <c r="BH2120" s="13"/>
      <c r="BI2120" s="13"/>
      <c r="BJ2120" s="13"/>
      <c r="BK2120" s="13"/>
      <c r="BL2120" s="13"/>
      <c r="BM2120" s="13"/>
      <c r="BN2120" s="13"/>
      <c r="BO2120" s="13"/>
      <c r="BP2120" s="13"/>
      <c r="BQ2120" s="13"/>
      <c r="BR2120" s="13"/>
      <c r="BS2120" s="13"/>
      <c r="BT2120" s="13"/>
      <c r="BU2120" s="13"/>
      <c r="BV2120" s="13"/>
      <c r="BW2120" s="13"/>
      <c r="BX2120" s="13"/>
      <c r="BY2120" s="13"/>
      <c r="BZ2120" s="13"/>
      <c r="CA2120" s="13"/>
      <c r="CB2120" s="13"/>
      <c r="CC2120" s="13"/>
      <c r="CD2120" s="13"/>
      <c r="CE2120" s="13"/>
      <c r="CF2120" s="13"/>
      <c r="CG2120" s="13"/>
      <c r="CH2120" s="13"/>
      <c r="CI2120" s="13"/>
      <c r="CJ2120" s="13"/>
      <c r="CK2120" s="13"/>
      <c r="CL2120" s="13"/>
      <c r="CM2120" s="13"/>
      <c r="CN2120" s="13"/>
      <c r="CO2120" s="13"/>
      <c r="CP2120" s="13"/>
      <c r="CQ2120" s="13"/>
      <c r="CR2120" s="13"/>
      <c r="CS2120" s="13"/>
      <c r="CT2120" s="13"/>
      <c r="CU2120" s="13"/>
      <c r="CV2120" s="13"/>
      <c r="CW2120" s="13"/>
      <c r="CX2120" s="13"/>
      <c r="CY2120" s="13"/>
      <c r="CZ2120" s="13"/>
      <c r="DA2120" s="13"/>
      <c r="DB2120" s="13"/>
      <c r="DC2120" s="13"/>
      <c r="DD2120" s="13"/>
      <c r="DE2120" s="13"/>
      <c r="DF2120" s="13"/>
      <c r="DG2120" s="13"/>
      <c r="DH2120" s="13"/>
      <c r="DI2120" s="13"/>
      <c r="DJ2120" s="13"/>
      <c r="DK2120" s="13"/>
      <c r="DL2120" s="13"/>
      <c r="DM2120" s="13"/>
      <c r="DN2120" s="13"/>
    </row>
    <row r="2122" spans="1:118" s="3" customFormat="1" x14ac:dyDescent="0.2">
      <c r="A2122" s="16"/>
      <c r="D2122" s="4"/>
      <c r="L2122" s="13"/>
      <c r="N2122" s="13"/>
      <c r="O2122" s="13"/>
      <c r="P2122" s="13"/>
      <c r="Q2122" s="13"/>
      <c r="R2122" s="13"/>
      <c r="S2122" s="13"/>
      <c r="T2122" s="13"/>
      <c r="U2122" s="13"/>
      <c r="V2122" s="13"/>
      <c r="W2122" s="13"/>
      <c r="X2122" s="13"/>
      <c r="Y2122" s="13"/>
      <c r="Z2122" s="13"/>
      <c r="AA2122" s="13"/>
      <c r="AB2122" s="13"/>
      <c r="AC2122" s="13"/>
      <c r="AD2122" s="13"/>
      <c r="AE2122" s="13"/>
      <c r="AF2122" s="13"/>
      <c r="AG2122" s="13"/>
      <c r="AH2122" s="13"/>
      <c r="AI2122" s="13"/>
      <c r="AJ2122" s="13"/>
      <c r="AK2122" s="13"/>
      <c r="AL2122" s="13"/>
      <c r="AM2122" s="13"/>
      <c r="AN2122" s="13"/>
      <c r="AO2122" s="13"/>
      <c r="AP2122" s="13"/>
      <c r="AQ2122" s="13"/>
      <c r="AR2122" s="13"/>
      <c r="AS2122" s="13"/>
      <c r="AT2122" s="13"/>
      <c r="AU2122" s="13"/>
      <c r="AV2122" s="13"/>
      <c r="AW2122" s="13"/>
      <c r="AX2122" s="13"/>
      <c r="AY2122" s="13"/>
      <c r="AZ2122" s="13"/>
      <c r="BA2122" s="13"/>
      <c r="BB2122" s="13"/>
      <c r="BC2122" s="13"/>
      <c r="BD2122" s="13"/>
      <c r="BE2122" s="13"/>
      <c r="BF2122" s="13"/>
      <c r="BG2122" s="13"/>
      <c r="BH2122" s="13"/>
      <c r="BI2122" s="13"/>
      <c r="BJ2122" s="13"/>
      <c r="BK2122" s="13"/>
      <c r="BL2122" s="13"/>
      <c r="BM2122" s="13"/>
      <c r="BN2122" s="13"/>
      <c r="BO2122" s="13"/>
      <c r="BP2122" s="13"/>
      <c r="BQ2122" s="13"/>
      <c r="BR2122" s="13"/>
      <c r="BS2122" s="13"/>
      <c r="BT2122" s="13"/>
      <c r="BU2122" s="13"/>
      <c r="BV2122" s="13"/>
      <c r="BW2122" s="13"/>
      <c r="BX2122" s="13"/>
      <c r="BY2122" s="13"/>
      <c r="BZ2122" s="13"/>
      <c r="CA2122" s="13"/>
      <c r="CB2122" s="13"/>
      <c r="CC2122" s="13"/>
      <c r="CD2122" s="13"/>
      <c r="CE2122" s="13"/>
      <c r="CF2122" s="13"/>
      <c r="CG2122" s="13"/>
      <c r="CH2122" s="13"/>
      <c r="CI2122" s="13"/>
      <c r="CJ2122" s="13"/>
      <c r="CK2122" s="13"/>
      <c r="CL2122" s="13"/>
      <c r="CM2122" s="13"/>
      <c r="CN2122" s="13"/>
      <c r="CO2122" s="13"/>
      <c r="CP2122" s="13"/>
      <c r="CQ2122" s="13"/>
      <c r="CR2122" s="13"/>
      <c r="CS2122" s="13"/>
      <c r="CT2122" s="13"/>
      <c r="CU2122" s="13"/>
      <c r="CV2122" s="13"/>
      <c r="CW2122" s="13"/>
      <c r="CX2122" s="13"/>
      <c r="CY2122" s="13"/>
      <c r="CZ2122" s="13"/>
      <c r="DA2122" s="13"/>
      <c r="DB2122" s="13"/>
      <c r="DC2122" s="13"/>
      <c r="DD2122" s="13"/>
      <c r="DE2122" s="13"/>
      <c r="DF2122" s="13"/>
      <c r="DG2122" s="13"/>
      <c r="DH2122" s="13"/>
      <c r="DI2122" s="13"/>
      <c r="DJ2122" s="13"/>
      <c r="DK2122" s="13"/>
      <c r="DL2122" s="13"/>
      <c r="DM2122" s="13"/>
      <c r="DN2122" s="13"/>
    </row>
    <row r="2124" spans="1:118" s="3" customFormat="1" x14ac:dyDescent="0.2">
      <c r="A2124" s="16"/>
      <c r="D2124" s="4"/>
      <c r="L2124" s="13"/>
      <c r="N2124" s="13"/>
      <c r="O2124" s="13"/>
      <c r="P2124" s="13"/>
      <c r="Q2124" s="13"/>
      <c r="R2124" s="13"/>
      <c r="S2124" s="13"/>
      <c r="T2124" s="13"/>
      <c r="U2124" s="13"/>
      <c r="V2124" s="13"/>
      <c r="W2124" s="13"/>
      <c r="X2124" s="13"/>
      <c r="Y2124" s="13"/>
      <c r="Z2124" s="13"/>
      <c r="AA2124" s="13"/>
      <c r="AB2124" s="13"/>
      <c r="AC2124" s="13"/>
      <c r="AD2124" s="13"/>
      <c r="AE2124" s="13"/>
      <c r="AF2124" s="13"/>
      <c r="AG2124" s="13"/>
      <c r="AH2124" s="13"/>
      <c r="AI2124" s="13"/>
      <c r="AJ2124" s="13"/>
      <c r="AK2124" s="13"/>
      <c r="AL2124" s="13"/>
      <c r="AM2124" s="13"/>
      <c r="AN2124" s="13"/>
      <c r="AO2124" s="13"/>
      <c r="AP2124" s="13"/>
      <c r="AQ2124" s="13"/>
      <c r="AR2124" s="13"/>
      <c r="AS2124" s="13"/>
      <c r="AT2124" s="13"/>
      <c r="AU2124" s="13"/>
      <c r="AV2124" s="13"/>
      <c r="AW2124" s="13"/>
      <c r="AX2124" s="13"/>
      <c r="AY2124" s="13"/>
      <c r="AZ2124" s="13"/>
      <c r="BA2124" s="13"/>
      <c r="BB2124" s="13"/>
      <c r="BC2124" s="13"/>
      <c r="BD2124" s="13"/>
      <c r="BE2124" s="13"/>
      <c r="BF2124" s="13"/>
      <c r="BG2124" s="13"/>
      <c r="BH2124" s="13"/>
      <c r="BI2124" s="13"/>
      <c r="BJ2124" s="13"/>
      <c r="BK2124" s="13"/>
      <c r="BL2124" s="13"/>
      <c r="BM2124" s="13"/>
      <c r="BN2124" s="13"/>
      <c r="BO2124" s="13"/>
      <c r="BP2124" s="13"/>
      <c r="BQ2124" s="13"/>
      <c r="BR2124" s="13"/>
      <c r="BS2124" s="13"/>
      <c r="BT2124" s="13"/>
      <c r="BU2124" s="13"/>
      <c r="BV2124" s="13"/>
      <c r="BW2124" s="13"/>
      <c r="BX2124" s="13"/>
      <c r="BY2124" s="13"/>
      <c r="BZ2124" s="13"/>
      <c r="CA2124" s="13"/>
      <c r="CB2124" s="13"/>
      <c r="CC2124" s="13"/>
      <c r="CD2124" s="13"/>
      <c r="CE2124" s="13"/>
      <c r="CF2124" s="13"/>
      <c r="CG2124" s="13"/>
      <c r="CH2124" s="13"/>
      <c r="CI2124" s="13"/>
      <c r="CJ2124" s="13"/>
      <c r="CK2124" s="13"/>
      <c r="CL2124" s="13"/>
      <c r="CM2124" s="13"/>
      <c r="CN2124" s="13"/>
      <c r="CO2124" s="13"/>
      <c r="CP2124" s="13"/>
      <c r="CQ2124" s="13"/>
      <c r="CR2124" s="13"/>
      <c r="CS2124" s="13"/>
      <c r="CT2124" s="13"/>
      <c r="CU2124" s="13"/>
      <c r="CV2124" s="13"/>
      <c r="CW2124" s="13"/>
      <c r="CX2124" s="13"/>
      <c r="CY2124" s="13"/>
      <c r="CZ2124" s="13"/>
      <c r="DA2124" s="13"/>
      <c r="DB2124" s="13"/>
      <c r="DC2124" s="13"/>
      <c r="DD2124" s="13"/>
      <c r="DE2124" s="13"/>
      <c r="DF2124" s="13"/>
      <c r="DG2124" s="13"/>
      <c r="DH2124" s="13"/>
      <c r="DI2124" s="13"/>
      <c r="DJ2124" s="13"/>
      <c r="DK2124" s="13"/>
      <c r="DL2124" s="13"/>
      <c r="DM2124" s="13"/>
      <c r="DN2124" s="13"/>
    </row>
    <row r="2126" spans="1:118" s="3" customFormat="1" x14ac:dyDescent="0.2">
      <c r="A2126" s="16"/>
      <c r="D2126" s="4"/>
      <c r="L2126" s="13"/>
      <c r="N2126" s="13"/>
      <c r="O2126" s="13"/>
      <c r="P2126" s="13"/>
      <c r="Q2126" s="13"/>
      <c r="R2126" s="13"/>
      <c r="S2126" s="13"/>
      <c r="T2126" s="13"/>
      <c r="U2126" s="13"/>
      <c r="V2126" s="13"/>
      <c r="W2126" s="13"/>
      <c r="X2126" s="13"/>
      <c r="Y2126" s="13"/>
      <c r="Z2126" s="13"/>
      <c r="AA2126" s="13"/>
      <c r="AB2126" s="13"/>
      <c r="AC2126" s="13"/>
      <c r="AD2126" s="13"/>
      <c r="AE2126" s="13"/>
      <c r="AF2126" s="13"/>
      <c r="AG2126" s="13"/>
      <c r="AH2126" s="13"/>
      <c r="AI2126" s="13"/>
      <c r="AJ2126" s="13"/>
      <c r="AK2126" s="13"/>
      <c r="AL2126" s="13"/>
      <c r="AM2126" s="13"/>
      <c r="AN2126" s="13"/>
      <c r="AO2126" s="13"/>
      <c r="AP2126" s="13"/>
      <c r="AQ2126" s="13"/>
      <c r="AR2126" s="13"/>
      <c r="AS2126" s="13"/>
      <c r="AT2126" s="13"/>
      <c r="AU2126" s="13"/>
      <c r="AV2126" s="13"/>
      <c r="AW2126" s="13"/>
      <c r="AX2126" s="13"/>
      <c r="AY2126" s="13"/>
      <c r="AZ2126" s="13"/>
      <c r="BA2126" s="13"/>
      <c r="BB2126" s="13"/>
      <c r="BC2126" s="13"/>
      <c r="BD2126" s="13"/>
      <c r="BE2126" s="13"/>
      <c r="BF2126" s="13"/>
      <c r="BG2126" s="13"/>
      <c r="BH2126" s="13"/>
      <c r="BI2126" s="13"/>
      <c r="BJ2126" s="13"/>
      <c r="BK2126" s="13"/>
      <c r="BL2126" s="13"/>
      <c r="BM2126" s="13"/>
      <c r="BN2126" s="13"/>
      <c r="BO2126" s="13"/>
      <c r="BP2126" s="13"/>
      <c r="BQ2126" s="13"/>
      <c r="BR2126" s="13"/>
      <c r="BS2126" s="13"/>
      <c r="BT2126" s="13"/>
      <c r="BU2126" s="13"/>
      <c r="BV2126" s="13"/>
      <c r="BW2126" s="13"/>
      <c r="BX2126" s="13"/>
      <c r="BY2126" s="13"/>
      <c r="BZ2126" s="13"/>
      <c r="CA2126" s="13"/>
      <c r="CB2126" s="13"/>
      <c r="CC2126" s="13"/>
      <c r="CD2126" s="13"/>
      <c r="CE2126" s="13"/>
      <c r="CF2126" s="13"/>
      <c r="CG2126" s="13"/>
      <c r="CH2126" s="13"/>
      <c r="CI2126" s="13"/>
      <c r="CJ2126" s="13"/>
      <c r="CK2126" s="13"/>
      <c r="CL2126" s="13"/>
      <c r="CM2126" s="13"/>
      <c r="CN2126" s="13"/>
      <c r="CO2126" s="13"/>
      <c r="CP2126" s="13"/>
      <c r="CQ2126" s="13"/>
      <c r="CR2126" s="13"/>
      <c r="CS2126" s="13"/>
      <c r="CT2126" s="13"/>
      <c r="CU2126" s="13"/>
      <c r="CV2126" s="13"/>
      <c r="CW2126" s="13"/>
      <c r="CX2126" s="13"/>
      <c r="CY2126" s="13"/>
      <c r="CZ2126" s="13"/>
      <c r="DA2126" s="13"/>
      <c r="DB2126" s="13"/>
      <c r="DC2126" s="13"/>
      <c r="DD2126" s="13"/>
      <c r="DE2126" s="13"/>
      <c r="DF2126" s="13"/>
      <c r="DG2126" s="13"/>
      <c r="DH2126" s="13"/>
      <c r="DI2126" s="13"/>
      <c r="DJ2126" s="13"/>
      <c r="DK2126" s="13"/>
      <c r="DL2126" s="13"/>
      <c r="DM2126" s="13"/>
      <c r="DN2126" s="13"/>
    </row>
    <row r="2128" spans="1:118" s="3" customFormat="1" x14ac:dyDescent="0.2">
      <c r="A2128" s="16"/>
      <c r="D2128" s="4"/>
      <c r="L2128" s="13"/>
      <c r="N2128" s="13"/>
      <c r="O2128" s="13"/>
      <c r="P2128" s="13"/>
      <c r="Q2128" s="13"/>
      <c r="R2128" s="13"/>
      <c r="S2128" s="13"/>
      <c r="T2128" s="13"/>
      <c r="U2128" s="13"/>
      <c r="V2128" s="13"/>
      <c r="W2128" s="13"/>
      <c r="X2128" s="13"/>
      <c r="Y2128" s="13"/>
      <c r="Z2128" s="13"/>
      <c r="AA2128" s="13"/>
      <c r="AB2128" s="13"/>
      <c r="AC2128" s="13"/>
      <c r="AD2128" s="13"/>
      <c r="AE2128" s="13"/>
      <c r="AF2128" s="13"/>
      <c r="AG2128" s="13"/>
      <c r="AH2128" s="13"/>
      <c r="AI2128" s="13"/>
      <c r="AJ2128" s="13"/>
      <c r="AK2128" s="13"/>
      <c r="AL2128" s="13"/>
      <c r="AM2128" s="13"/>
      <c r="AN2128" s="13"/>
      <c r="AO2128" s="13"/>
      <c r="AP2128" s="13"/>
      <c r="AQ2128" s="13"/>
      <c r="AR2128" s="13"/>
      <c r="AS2128" s="13"/>
      <c r="AT2128" s="13"/>
      <c r="AU2128" s="13"/>
      <c r="AV2128" s="13"/>
      <c r="AW2128" s="13"/>
      <c r="AX2128" s="13"/>
      <c r="AY2128" s="13"/>
      <c r="AZ2128" s="13"/>
      <c r="BA2128" s="13"/>
      <c r="BB2128" s="13"/>
      <c r="BC2128" s="13"/>
      <c r="BD2128" s="13"/>
      <c r="BE2128" s="13"/>
      <c r="BF2128" s="13"/>
      <c r="BG2128" s="13"/>
      <c r="BH2128" s="13"/>
      <c r="BI2128" s="13"/>
      <c r="BJ2128" s="13"/>
      <c r="BK2128" s="13"/>
      <c r="BL2128" s="13"/>
      <c r="BM2128" s="13"/>
      <c r="BN2128" s="13"/>
      <c r="BO2128" s="13"/>
      <c r="BP2128" s="13"/>
      <c r="BQ2128" s="13"/>
      <c r="BR2128" s="13"/>
      <c r="BS2128" s="13"/>
      <c r="BT2128" s="13"/>
      <c r="BU2128" s="13"/>
      <c r="BV2128" s="13"/>
      <c r="BW2128" s="13"/>
      <c r="BX2128" s="13"/>
      <c r="BY2128" s="13"/>
      <c r="BZ2128" s="13"/>
      <c r="CA2128" s="13"/>
      <c r="CB2128" s="13"/>
      <c r="CC2128" s="13"/>
      <c r="CD2128" s="13"/>
      <c r="CE2128" s="13"/>
      <c r="CF2128" s="13"/>
      <c r="CG2128" s="13"/>
      <c r="CH2128" s="13"/>
      <c r="CI2128" s="13"/>
      <c r="CJ2128" s="13"/>
      <c r="CK2128" s="13"/>
      <c r="CL2128" s="13"/>
      <c r="CM2128" s="13"/>
      <c r="CN2128" s="13"/>
      <c r="CO2128" s="13"/>
      <c r="CP2128" s="13"/>
      <c r="CQ2128" s="13"/>
      <c r="CR2128" s="13"/>
      <c r="CS2128" s="13"/>
      <c r="CT2128" s="13"/>
      <c r="CU2128" s="13"/>
      <c r="CV2128" s="13"/>
      <c r="CW2128" s="13"/>
      <c r="CX2128" s="13"/>
      <c r="CY2128" s="13"/>
      <c r="CZ2128" s="13"/>
      <c r="DA2128" s="13"/>
      <c r="DB2128" s="13"/>
      <c r="DC2128" s="13"/>
      <c r="DD2128" s="13"/>
      <c r="DE2128" s="13"/>
      <c r="DF2128" s="13"/>
      <c r="DG2128" s="13"/>
      <c r="DH2128" s="13"/>
      <c r="DI2128" s="13"/>
      <c r="DJ2128" s="13"/>
      <c r="DK2128" s="13"/>
      <c r="DL2128" s="13"/>
      <c r="DM2128" s="13"/>
      <c r="DN2128" s="13"/>
    </row>
    <row r="2130" spans="1:118" s="3" customFormat="1" x14ac:dyDescent="0.2">
      <c r="A2130" s="16"/>
      <c r="D2130" s="4"/>
      <c r="L2130" s="13"/>
      <c r="N2130" s="13"/>
      <c r="O2130" s="13"/>
      <c r="P2130" s="13"/>
      <c r="Q2130" s="13"/>
      <c r="R2130" s="13"/>
      <c r="S2130" s="13"/>
      <c r="T2130" s="13"/>
      <c r="U2130" s="13"/>
      <c r="V2130" s="13"/>
      <c r="W2130" s="13"/>
      <c r="X2130" s="13"/>
      <c r="Y2130" s="13"/>
      <c r="Z2130" s="13"/>
      <c r="AA2130" s="13"/>
      <c r="AB2130" s="13"/>
      <c r="AC2130" s="13"/>
      <c r="AD2130" s="13"/>
      <c r="AE2130" s="13"/>
      <c r="AF2130" s="13"/>
      <c r="AG2130" s="13"/>
      <c r="AH2130" s="13"/>
      <c r="AI2130" s="13"/>
      <c r="AJ2130" s="13"/>
      <c r="AK2130" s="13"/>
      <c r="AL2130" s="13"/>
      <c r="AM2130" s="13"/>
      <c r="AN2130" s="13"/>
      <c r="AO2130" s="13"/>
      <c r="AP2130" s="13"/>
      <c r="AQ2130" s="13"/>
      <c r="AR2130" s="13"/>
      <c r="AS2130" s="13"/>
      <c r="AT2130" s="13"/>
      <c r="AU2130" s="13"/>
      <c r="AV2130" s="13"/>
      <c r="AW2130" s="13"/>
      <c r="AX2130" s="13"/>
      <c r="AY2130" s="13"/>
      <c r="AZ2130" s="13"/>
      <c r="BA2130" s="13"/>
      <c r="BB2130" s="13"/>
      <c r="BC2130" s="13"/>
      <c r="BD2130" s="13"/>
      <c r="BE2130" s="13"/>
      <c r="BF2130" s="13"/>
      <c r="BG2130" s="13"/>
      <c r="BH2130" s="13"/>
      <c r="BI2130" s="13"/>
      <c r="BJ2130" s="13"/>
      <c r="BK2130" s="13"/>
      <c r="BL2130" s="13"/>
      <c r="BM2130" s="13"/>
      <c r="BN2130" s="13"/>
      <c r="BO2130" s="13"/>
      <c r="BP2130" s="13"/>
      <c r="BQ2130" s="13"/>
      <c r="BR2130" s="13"/>
      <c r="BS2130" s="13"/>
      <c r="BT2130" s="13"/>
      <c r="BU2130" s="13"/>
      <c r="BV2130" s="13"/>
      <c r="BW2130" s="13"/>
      <c r="BX2130" s="13"/>
      <c r="BY2130" s="13"/>
      <c r="BZ2130" s="13"/>
      <c r="CA2130" s="13"/>
      <c r="CB2130" s="13"/>
      <c r="CC2130" s="13"/>
      <c r="CD2130" s="13"/>
      <c r="CE2130" s="13"/>
      <c r="CF2130" s="13"/>
      <c r="CG2130" s="13"/>
      <c r="CH2130" s="13"/>
      <c r="CI2130" s="13"/>
      <c r="CJ2130" s="13"/>
      <c r="CK2130" s="13"/>
      <c r="CL2130" s="13"/>
      <c r="CM2130" s="13"/>
      <c r="CN2130" s="13"/>
      <c r="CO2130" s="13"/>
      <c r="CP2130" s="13"/>
      <c r="CQ2130" s="13"/>
      <c r="CR2130" s="13"/>
      <c r="CS2130" s="13"/>
      <c r="CT2130" s="13"/>
      <c r="CU2130" s="13"/>
      <c r="CV2130" s="13"/>
      <c r="CW2130" s="13"/>
      <c r="CX2130" s="13"/>
      <c r="CY2130" s="13"/>
      <c r="CZ2130" s="13"/>
      <c r="DA2130" s="13"/>
      <c r="DB2130" s="13"/>
      <c r="DC2130" s="13"/>
      <c r="DD2130" s="13"/>
      <c r="DE2130" s="13"/>
      <c r="DF2130" s="13"/>
      <c r="DG2130" s="13"/>
      <c r="DH2130" s="13"/>
      <c r="DI2130" s="13"/>
      <c r="DJ2130" s="13"/>
      <c r="DK2130" s="13"/>
      <c r="DL2130" s="13"/>
      <c r="DM2130" s="13"/>
      <c r="DN2130" s="13"/>
    </row>
    <row r="2132" spans="1:118" s="3" customFormat="1" x14ac:dyDescent="0.2">
      <c r="A2132" s="16"/>
      <c r="D2132" s="4"/>
      <c r="L2132" s="13"/>
      <c r="N2132" s="13"/>
      <c r="O2132" s="13"/>
      <c r="P2132" s="13"/>
      <c r="Q2132" s="13"/>
      <c r="R2132" s="13"/>
      <c r="S2132" s="13"/>
      <c r="T2132" s="13"/>
      <c r="U2132" s="13"/>
      <c r="V2132" s="13"/>
      <c r="W2132" s="13"/>
      <c r="X2132" s="13"/>
      <c r="Y2132" s="13"/>
      <c r="Z2132" s="13"/>
      <c r="AA2132" s="13"/>
      <c r="AB2132" s="13"/>
      <c r="AC2132" s="13"/>
      <c r="AD2132" s="13"/>
      <c r="AE2132" s="13"/>
      <c r="AF2132" s="13"/>
      <c r="AG2132" s="13"/>
      <c r="AH2132" s="13"/>
      <c r="AI2132" s="13"/>
      <c r="AJ2132" s="13"/>
      <c r="AK2132" s="13"/>
      <c r="AL2132" s="13"/>
      <c r="AM2132" s="13"/>
      <c r="AN2132" s="13"/>
      <c r="AO2132" s="13"/>
      <c r="AP2132" s="13"/>
      <c r="AQ2132" s="13"/>
      <c r="AR2132" s="13"/>
      <c r="AS2132" s="13"/>
      <c r="AT2132" s="13"/>
      <c r="AU2132" s="13"/>
      <c r="AV2132" s="13"/>
      <c r="AW2132" s="13"/>
      <c r="AX2132" s="13"/>
      <c r="AY2132" s="13"/>
      <c r="AZ2132" s="13"/>
      <c r="BA2132" s="13"/>
      <c r="BB2132" s="13"/>
      <c r="BC2132" s="13"/>
      <c r="BD2132" s="13"/>
      <c r="BE2132" s="13"/>
      <c r="BF2132" s="13"/>
      <c r="BG2132" s="13"/>
      <c r="BH2132" s="13"/>
      <c r="BI2132" s="13"/>
      <c r="BJ2132" s="13"/>
      <c r="BK2132" s="13"/>
      <c r="BL2132" s="13"/>
      <c r="BM2132" s="13"/>
      <c r="BN2132" s="13"/>
      <c r="BO2132" s="13"/>
      <c r="BP2132" s="13"/>
      <c r="BQ2132" s="13"/>
      <c r="BR2132" s="13"/>
      <c r="BS2132" s="13"/>
      <c r="BT2132" s="13"/>
      <c r="BU2132" s="13"/>
      <c r="BV2132" s="13"/>
      <c r="BW2132" s="13"/>
      <c r="BX2132" s="13"/>
      <c r="BY2132" s="13"/>
      <c r="BZ2132" s="13"/>
      <c r="CA2132" s="13"/>
      <c r="CB2132" s="13"/>
      <c r="CC2132" s="13"/>
      <c r="CD2132" s="13"/>
      <c r="CE2132" s="13"/>
      <c r="CF2132" s="13"/>
      <c r="CG2132" s="13"/>
      <c r="CH2132" s="13"/>
      <c r="CI2132" s="13"/>
      <c r="CJ2132" s="13"/>
      <c r="CK2132" s="13"/>
      <c r="CL2132" s="13"/>
      <c r="CM2132" s="13"/>
      <c r="CN2132" s="13"/>
      <c r="CO2132" s="13"/>
      <c r="CP2132" s="13"/>
      <c r="CQ2132" s="13"/>
      <c r="CR2132" s="13"/>
      <c r="CS2132" s="13"/>
      <c r="CT2132" s="13"/>
      <c r="CU2132" s="13"/>
      <c r="CV2132" s="13"/>
      <c r="CW2132" s="13"/>
      <c r="CX2132" s="13"/>
      <c r="CY2132" s="13"/>
      <c r="CZ2132" s="13"/>
      <c r="DA2132" s="13"/>
      <c r="DB2132" s="13"/>
      <c r="DC2132" s="13"/>
      <c r="DD2132" s="13"/>
      <c r="DE2132" s="13"/>
      <c r="DF2132" s="13"/>
      <c r="DG2132" s="13"/>
      <c r="DH2132" s="13"/>
      <c r="DI2132" s="13"/>
      <c r="DJ2132" s="13"/>
      <c r="DK2132" s="13"/>
      <c r="DL2132" s="13"/>
      <c r="DM2132" s="13"/>
      <c r="DN2132" s="13"/>
    </row>
    <row r="2134" spans="1:118" s="3" customFormat="1" x14ac:dyDescent="0.2">
      <c r="A2134" s="16"/>
      <c r="D2134" s="4"/>
      <c r="L2134" s="13"/>
      <c r="N2134" s="13"/>
      <c r="O2134" s="13"/>
      <c r="P2134" s="13"/>
      <c r="Q2134" s="13"/>
      <c r="R2134" s="13"/>
      <c r="S2134" s="13"/>
      <c r="T2134" s="13"/>
      <c r="U2134" s="13"/>
      <c r="V2134" s="13"/>
      <c r="W2134" s="13"/>
      <c r="X2134" s="13"/>
      <c r="Y2134" s="13"/>
      <c r="Z2134" s="13"/>
      <c r="AA2134" s="13"/>
      <c r="AB2134" s="13"/>
      <c r="AC2134" s="13"/>
      <c r="AD2134" s="13"/>
      <c r="AE2134" s="13"/>
      <c r="AF2134" s="13"/>
      <c r="AG2134" s="13"/>
      <c r="AH2134" s="13"/>
      <c r="AI2134" s="13"/>
      <c r="AJ2134" s="13"/>
      <c r="AK2134" s="13"/>
      <c r="AL2134" s="13"/>
      <c r="AM2134" s="13"/>
      <c r="AN2134" s="13"/>
      <c r="AO2134" s="13"/>
      <c r="AP2134" s="13"/>
      <c r="AQ2134" s="13"/>
      <c r="AR2134" s="13"/>
      <c r="AS2134" s="13"/>
      <c r="AT2134" s="13"/>
      <c r="AU2134" s="13"/>
      <c r="AV2134" s="13"/>
      <c r="AW2134" s="13"/>
      <c r="AX2134" s="13"/>
      <c r="AY2134" s="13"/>
      <c r="AZ2134" s="13"/>
      <c r="BA2134" s="13"/>
      <c r="BB2134" s="13"/>
      <c r="BC2134" s="13"/>
      <c r="BD2134" s="13"/>
      <c r="BE2134" s="13"/>
      <c r="BF2134" s="13"/>
      <c r="BG2134" s="13"/>
      <c r="BH2134" s="13"/>
      <c r="BI2134" s="13"/>
      <c r="BJ2134" s="13"/>
      <c r="BK2134" s="13"/>
      <c r="BL2134" s="13"/>
      <c r="BM2134" s="13"/>
      <c r="BN2134" s="13"/>
      <c r="BO2134" s="13"/>
      <c r="BP2134" s="13"/>
      <c r="BQ2134" s="13"/>
      <c r="BR2134" s="13"/>
      <c r="BS2134" s="13"/>
      <c r="BT2134" s="13"/>
      <c r="BU2134" s="13"/>
      <c r="BV2134" s="13"/>
      <c r="BW2134" s="13"/>
      <c r="BX2134" s="13"/>
      <c r="BY2134" s="13"/>
      <c r="BZ2134" s="13"/>
      <c r="CA2134" s="13"/>
      <c r="CB2134" s="13"/>
      <c r="CC2134" s="13"/>
      <c r="CD2134" s="13"/>
      <c r="CE2134" s="13"/>
      <c r="CF2134" s="13"/>
      <c r="CG2134" s="13"/>
      <c r="CH2134" s="13"/>
      <c r="CI2134" s="13"/>
      <c r="CJ2134" s="13"/>
      <c r="CK2134" s="13"/>
      <c r="CL2134" s="13"/>
      <c r="CM2134" s="13"/>
      <c r="CN2134" s="13"/>
      <c r="CO2134" s="13"/>
      <c r="CP2134" s="13"/>
      <c r="CQ2134" s="13"/>
      <c r="CR2134" s="13"/>
      <c r="CS2134" s="13"/>
      <c r="CT2134" s="13"/>
      <c r="CU2134" s="13"/>
      <c r="CV2134" s="13"/>
      <c r="CW2134" s="13"/>
      <c r="CX2134" s="13"/>
      <c r="CY2134" s="13"/>
      <c r="CZ2134" s="13"/>
      <c r="DA2134" s="13"/>
      <c r="DB2134" s="13"/>
      <c r="DC2134" s="13"/>
      <c r="DD2134" s="13"/>
      <c r="DE2134" s="13"/>
      <c r="DF2134" s="13"/>
      <c r="DG2134" s="13"/>
      <c r="DH2134" s="13"/>
      <c r="DI2134" s="13"/>
      <c r="DJ2134" s="13"/>
      <c r="DK2134" s="13"/>
      <c r="DL2134" s="13"/>
      <c r="DM2134" s="13"/>
      <c r="DN2134" s="13"/>
    </row>
    <row r="2136" spans="1:118" s="3" customFormat="1" x14ac:dyDescent="0.2">
      <c r="A2136" s="16"/>
      <c r="D2136" s="4"/>
      <c r="L2136" s="13"/>
      <c r="N2136" s="13"/>
      <c r="O2136" s="13"/>
      <c r="P2136" s="13"/>
      <c r="Q2136" s="13"/>
      <c r="R2136" s="13"/>
      <c r="S2136" s="13"/>
      <c r="T2136" s="13"/>
      <c r="U2136" s="13"/>
      <c r="V2136" s="13"/>
      <c r="W2136" s="13"/>
      <c r="X2136" s="13"/>
      <c r="Y2136" s="13"/>
      <c r="Z2136" s="13"/>
      <c r="AA2136" s="13"/>
      <c r="AB2136" s="13"/>
      <c r="AC2136" s="13"/>
      <c r="AD2136" s="13"/>
      <c r="AE2136" s="13"/>
      <c r="AF2136" s="13"/>
      <c r="AG2136" s="13"/>
      <c r="AH2136" s="13"/>
      <c r="AI2136" s="13"/>
      <c r="AJ2136" s="13"/>
      <c r="AK2136" s="13"/>
      <c r="AL2136" s="13"/>
      <c r="AM2136" s="13"/>
      <c r="AN2136" s="13"/>
      <c r="AO2136" s="13"/>
      <c r="AP2136" s="13"/>
      <c r="AQ2136" s="13"/>
      <c r="AR2136" s="13"/>
      <c r="AS2136" s="13"/>
      <c r="AT2136" s="13"/>
      <c r="AU2136" s="13"/>
      <c r="AV2136" s="13"/>
      <c r="AW2136" s="13"/>
      <c r="AX2136" s="13"/>
      <c r="AY2136" s="13"/>
      <c r="AZ2136" s="13"/>
      <c r="BA2136" s="13"/>
      <c r="BB2136" s="13"/>
      <c r="BC2136" s="13"/>
      <c r="BD2136" s="13"/>
      <c r="BE2136" s="13"/>
      <c r="BF2136" s="13"/>
      <c r="BG2136" s="13"/>
      <c r="BH2136" s="13"/>
      <c r="BI2136" s="13"/>
      <c r="BJ2136" s="13"/>
      <c r="BK2136" s="13"/>
      <c r="BL2136" s="13"/>
      <c r="BM2136" s="13"/>
      <c r="BN2136" s="13"/>
      <c r="BO2136" s="13"/>
      <c r="BP2136" s="13"/>
      <c r="BQ2136" s="13"/>
      <c r="BR2136" s="13"/>
      <c r="BS2136" s="13"/>
      <c r="BT2136" s="13"/>
      <c r="BU2136" s="13"/>
      <c r="BV2136" s="13"/>
      <c r="BW2136" s="13"/>
      <c r="BX2136" s="13"/>
      <c r="BY2136" s="13"/>
      <c r="BZ2136" s="13"/>
      <c r="CA2136" s="13"/>
      <c r="CB2136" s="13"/>
      <c r="CC2136" s="13"/>
      <c r="CD2136" s="13"/>
      <c r="CE2136" s="13"/>
      <c r="CF2136" s="13"/>
      <c r="CG2136" s="13"/>
      <c r="CH2136" s="13"/>
      <c r="CI2136" s="13"/>
      <c r="CJ2136" s="13"/>
      <c r="CK2136" s="13"/>
      <c r="CL2136" s="13"/>
      <c r="CM2136" s="13"/>
      <c r="CN2136" s="13"/>
      <c r="CO2136" s="13"/>
      <c r="CP2136" s="13"/>
      <c r="CQ2136" s="13"/>
      <c r="CR2136" s="13"/>
      <c r="CS2136" s="13"/>
      <c r="CT2136" s="13"/>
      <c r="CU2136" s="13"/>
      <c r="CV2136" s="13"/>
      <c r="CW2136" s="13"/>
      <c r="CX2136" s="13"/>
      <c r="CY2136" s="13"/>
      <c r="CZ2136" s="13"/>
      <c r="DA2136" s="13"/>
      <c r="DB2136" s="13"/>
      <c r="DC2136" s="13"/>
      <c r="DD2136" s="13"/>
      <c r="DE2136" s="13"/>
      <c r="DF2136" s="13"/>
      <c r="DG2136" s="13"/>
      <c r="DH2136" s="13"/>
      <c r="DI2136" s="13"/>
      <c r="DJ2136" s="13"/>
      <c r="DK2136" s="13"/>
      <c r="DL2136" s="13"/>
      <c r="DM2136" s="13"/>
      <c r="DN2136" s="13"/>
    </row>
    <row r="2138" spans="1:118" s="3" customFormat="1" x14ac:dyDescent="0.2">
      <c r="A2138" s="16"/>
      <c r="D2138" s="4"/>
      <c r="L2138" s="13"/>
      <c r="N2138" s="13"/>
      <c r="O2138" s="13"/>
      <c r="P2138" s="13"/>
      <c r="Q2138" s="13"/>
      <c r="R2138" s="13"/>
      <c r="S2138" s="13"/>
      <c r="T2138" s="13"/>
      <c r="U2138" s="13"/>
      <c r="V2138" s="13"/>
      <c r="W2138" s="13"/>
      <c r="X2138" s="13"/>
      <c r="Y2138" s="13"/>
      <c r="Z2138" s="13"/>
      <c r="AA2138" s="13"/>
      <c r="AB2138" s="13"/>
      <c r="AC2138" s="13"/>
      <c r="AD2138" s="13"/>
      <c r="AE2138" s="13"/>
      <c r="AF2138" s="13"/>
      <c r="AG2138" s="13"/>
      <c r="AH2138" s="13"/>
      <c r="AI2138" s="13"/>
      <c r="AJ2138" s="13"/>
      <c r="AK2138" s="13"/>
      <c r="AL2138" s="13"/>
      <c r="AM2138" s="13"/>
      <c r="AN2138" s="13"/>
      <c r="AO2138" s="13"/>
      <c r="AP2138" s="13"/>
      <c r="AQ2138" s="13"/>
      <c r="AR2138" s="13"/>
      <c r="AS2138" s="13"/>
      <c r="AT2138" s="13"/>
      <c r="AU2138" s="13"/>
      <c r="AV2138" s="13"/>
      <c r="AW2138" s="13"/>
      <c r="AX2138" s="13"/>
      <c r="AY2138" s="13"/>
      <c r="AZ2138" s="13"/>
      <c r="BA2138" s="13"/>
      <c r="BB2138" s="13"/>
      <c r="BC2138" s="13"/>
      <c r="BD2138" s="13"/>
      <c r="BE2138" s="13"/>
      <c r="BF2138" s="13"/>
      <c r="BG2138" s="13"/>
      <c r="BH2138" s="13"/>
      <c r="BI2138" s="13"/>
      <c r="BJ2138" s="13"/>
      <c r="BK2138" s="13"/>
      <c r="BL2138" s="13"/>
      <c r="BM2138" s="13"/>
      <c r="BN2138" s="13"/>
      <c r="BO2138" s="13"/>
      <c r="BP2138" s="13"/>
      <c r="BQ2138" s="13"/>
      <c r="BR2138" s="13"/>
      <c r="BS2138" s="13"/>
      <c r="BT2138" s="13"/>
      <c r="BU2138" s="13"/>
      <c r="BV2138" s="13"/>
      <c r="BW2138" s="13"/>
      <c r="BX2138" s="13"/>
      <c r="BY2138" s="13"/>
      <c r="BZ2138" s="13"/>
      <c r="CA2138" s="13"/>
      <c r="CB2138" s="13"/>
      <c r="CC2138" s="13"/>
      <c r="CD2138" s="13"/>
      <c r="CE2138" s="13"/>
      <c r="CF2138" s="13"/>
      <c r="CG2138" s="13"/>
      <c r="CH2138" s="13"/>
      <c r="CI2138" s="13"/>
      <c r="CJ2138" s="13"/>
      <c r="CK2138" s="13"/>
      <c r="CL2138" s="13"/>
      <c r="CM2138" s="13"/>
      <c r="CN2138" s="13"/>
      <c r="CO2138" s="13"/>
      <c r="CP2138" s="13"/>
      <c r="CQ2138" s="13"/>
      <c r="CR2138" s="13"/>
      <c r="CS2138" s="13"/>
      <c r="CT2138" s="13"/>
      <c r="CU2138" s="13"/>
      <c r="CV2138" s="13"/>
      <c r="CW2138" s="13"/>
      <c r="CX2138" s="13"/>
      <c r="CY2138" s="13"/>
      <c r="CZ2138" s="13"/>
      <c r="DA2138" s="13"/>
      <c r="DB2138" s="13"/>
      <c r="DC2138" s="13"/>
      <c r="DD2138" s="13"/>
      <c r="DE2138" s="13"/>
      <c r="DF2138" s="13"/>
      <c r="DG2138" s="13"/>
      <c r="DH2138" s="13"/>
      <c r="DI2138" s="13"/>
      <c r="DJ2138" s="13"/>
      <c r="DK2138" s="13"/>
      <c r="DL2138" s="13"/>
      <c r="DM2138" s="13"/>
      <c r="DN2138" s="13"/>
    </row>
    <row r="2140" spans="1:118" s="3" customFormat="1" x14ac:dyDescent="0.2">
      <c r="A2140" s="16"/>
      <c r="D2140" s="4"/>
      <c r="L2140" s="13"/>
      <c r="N2140" s="13"/>
      <c r="O2140" s="13"/>
      <c r="P2140" s="13"/>
      <c r="Q2140" s="13"/>
      <c r="R2140" s="13"/>
      <c r="S2140" s="13"/>
      <c r="T2140" s="13"/>
      <c r="U2140" s="13"/>
      <c r="V2140" s="13"/>
      <c r="W2140" s="13"/>
      <c r="X2140" s="13"/>
      <c r="Y2140" s="13"/>
      <c r="Z2140" s="13"/>
      <c r="AA2140" s="13"/>
      <c r="AB2140" s="13"/>
      <c r="AC2140" s="13"/>
      <c r="AD2140" s="13"/>
      <c r="AE2140" s="13"/>
      <c r="AF2140" s="13"/>
      <c r="AG2140" s="13"/>
      <c r="AH2140" s="13"/>
      <c r="AI2140" s="13"/>
      <c r="AJ2140" s="13"/>
      <c r="AK2140" s="13"/>
      <c r="AL2140" s="13"/>
      <c r="AM2140" s="13"/>
      <c r="AN2140" s="13"/>
      <c r="AO2140" s="13"/>
      <c r="AP2140" s="13"/>
      <c r="AQ2140" s="13"/>
      <c r="AR2140" s="13"/>
      <c r="AS2140" s="13"/>
      <c r="AT2140" s="13"/>
      <c r="AU2140" s="13"/>
      <c r="AV2140" s="13"/>
      <c r="AW2140" s="13"/>
      <c r="AX2140" s="13"/>
      <c r="AY2140" s="13"/>
      <c r="AZ2140" s="13"/>
      <c r="BA2140" s="13"/>
      <c r="BB2140" s="13"/>
      <c r="BC2140" s="13"/>
      <c r="BD2140" s="13"/>
      <c r="BE2140" s="13"/>
      <c r="BF2140" s="13"/>
      <c r="BG2140" s="13"/>
      <c r="BH2140" s="13"/>
      <c r="BI2140" s="13"/>
      <c r="BJ2140" s="13"/>
      <c r="BK2140" s="13"/>
      <c r="BL2140" s="13"/>
      <c r="BM2140" s="13"/>
      <c r="BN2140" s="13"/>
      <c r="BO2140" s="13"/>
      <c r="BP2140" s="13"/>
      <c r="BQ2140" s="13"/>
      <c r="BR2140" s="13"/>
      <c r="BS2140" s="13"/>
      <c r="BT2140" s="13"/>
      <c r="BU2140" s="13"/>
      <c r="BV2140" s="13"/>
      <c r="BW2140" s="13"/>
      <c r="BX2140" s="13"/>
      <c r="BY2140" s="13"/>
      <c r="BZ2140" s="13"/>
      <c r="CA2140" s="13"/>
      <c r="CB2140" s="13"/>
      <c r="CC2140" s="13"/>
      <c r="CD2140" s="13"/>
      <c r="CE2140" s="13"/>
      <c r="CF2140" s="13"/>
      <c r="CG2140" s="13"/>
      <c r="CH2140" s="13"/>
      <c r="CI2140" s="13"/>
      <c r="CJ2140" s="13"/>
      <c r="CK2140" s="13"/>
      <c r="CL2140" s="13"/>
      <c r="CM2140" s="13"/>
      <c r="CN2140" s="13"/>
      <c r="CO2140" s="13"/>
      <c r="CP2140" s="13"/>
      <c r="CQ2140" s="13"/>
      <c r="CR2140" s="13"/>
      <c r="CS2140" s="13"/>
      <c r="CT2140" s="13"/>
      <c r="CU2140" s="13"/>
      <c r="CV2140" s="13"/>
      <c r="CW2140" s="13"/>
      <c r="CX2140" s="13"/>
      <c r="CY2140" s="13"/>
      <c r="CZ2140" s="13"/>
      <c r="DA2140" s="13"/>
      <c r="DB2140" s="13"/>
      <c r="DC2140" s="13"/>
      <c r="DD2140" s="13"/>
      <c r="DE2140" s="13"/>
      <c r="DF2140" s="13"/>
      <c r="DG2140" s="13"/>
      <c r="DH2140" s="13"/>
      <c r="DI2140" s="13"/>
      <c r="DJ2140" s="13"/>
      <c r="DK2140" s="13"/>
      <c r="DL2140" s="13"/>
      <c r="DM2140" s="13"/>
      <c r="DN2140" s="13"/>
    </row>
    <row r="2142" spans="1:118" s="3" customFormat="1" x14ac:dyDescent="0.2">
      <c r="A2142" s="16"/>
      <c r="D2142" s="4"/>
      <c r="L2142" s="13"/>
      <c r="N2142" s="13"/>
      <c r="O2142" s="13"/>
      <c r="P2142" s="13"/>
      <c r="Q2142" s="13"/>
      <c r="R2142" s="13"/>
      <c r="S2142" s="13"/>
      <c r="T2142" s="13"/>
      <c r="U2142" s="13"/>
      <c r="V2142" s="13"/>
      <c r="W2142" s="13"/>
      <c r="X2142" s="13"/>
      <c r="Y2142" s="13"/>
      <c r="Z2142" s="13"/>
      <c r="AA2142" s="13"/>
      <c r="AB2142" s="13"/>
      <c r="AC2142" s="13"/>
      <c r="AD2142" s="13"/>
      <c r="AE2142" s="13"/>
      <c r="AF2142" s="13"/>
      <c r="AG2142" s="13"/>
      <c r="AH2142" s="13"/>
      <c r="AI2142" s="13"/>
      <c r="AJ2142" s="13"/>
      <c r="AK2142" s="13"/>
      <c r="AL2142" s="13"/>
      <c r="AM2142" s="13"/>
      <c r="AN2142" s="13"/>
      <c r="AO2142" s="13"/>
      <c r="AP2142" s="13"/>
      <c r="AQ2142" s="13"/>
      <c r="AR2142" s="13"/>
      <c r="AS2142" s="13"/>
      <c r="AT2142" s="13"/>
      <c r="AU2142" s="13"/>
      <c r="AV2142" s="13"/>
      <c r="AW2142" s="13"/>
      <c r="AX2142" s="13"/>
      <c r="AY2142" s="13"/>
      <c r="AZ2142" s="13"/>
      <c r="BA2142" s="13"/>
      <c r="BB2142" s="13"/>
      <c r="BC2142" s="13"/>
      <c r="BD2142" s="13"/>
      <c r="BE2142" s="13"/>
      <c r="BF2142" s="13"/>
      <c r="BG2142" s="13"/>
      <c r="BH2142" s="13"/>
      <c r="BI2142" s="13"/>
      <c r="BJ2142" s="13"/>
      <c r="BK2142" s="13"/>
      <c r="BL2142" s="13"/>
      <c r="BM2142" s="13"/>
      <c r="BN2142" s="13"/>
      <c r="BO2142" s="13"/>
      <c r="BP2142" s="13"/>
      <c r="BQ2142" s="13"/>
      <c r="BR2142" s="13"/>
      <c r="BS2142" s="13"/>
      <c r="BT2142" s="13"/>
      <c r="BU2142" s="13"/>
      <c r="BV2142" s="13"/>
      <c r="BW2142" s="13"/>
      <c r="BX2142" s="13"/>
      <c r="BY2142" s="13"/>
      <c r="BZ2142" s="13"/>
      <c r="CA2142" s="13"/>
      <c r="CB2142" s="13"/>
      <c r="CC2142" s="13"/>
      <c r="CD2142" s="13"/>
      <c r="CE2142" s="13"/>
      <c r="CF2142" s="13"/>
      <c r="CG2142" s="13"/>
      <c r="CH2142" s="13"/>
      <c r="CI2142" s="13"/>
      <c r="CJ2142" s="13"/>
      <c r="CK2142" s="13"/>
      <c r="CL2142" s="13"/>
      <c r="CM2142" s="13"/>
      <c r="CN2142" s="13"/>
      <c r="CO2142" s="13"/>
      <c r="CP2142" s="13"/>
      <c r="CQ2142" s="13"/>
      <c r="CR2142" s="13"/>
      <c r="CS2142" s="13"/>
      <c r="CT2142" s="13"/>
      <c r="CU2142" s="13"/>
      <c r="CV2142" s="13"/>
      <c r="CW2142" s="13"/>
      <c r="CX2142" s="13"/>
      <c r="CY2142" s="13"/>
      <c r="CZ2142" s="13"/>
      <c r="DA2142" s="13"/>
      <c r="DB2142" s="13"/>
      <c r="DC2142" s="13"/>
      <c r="DD2142" s="13"/>
      <c r="DE2142" s="13"/>
      <c r="DF2142" s="13"/>
      <c r="DG2142" s="13"/>
      <c r="DH2142" s="13"/>
      <c r="DI2142" s="13"/>
      <c r="DJ2142" s="13"/>
      <c r="DK2142" s="13"/>
      <c r="DL2142" s="13"/>
      <c r="DM2142" s="13"/>
      <c r="DN2142" s="13"/>
    </row>
    <row r="2144" spans="1:118" s="3" customFormat="1" x14ac:dyDescent="0.2">
      <c r="A2144" s="16"/>
      <c r="D2144" s="4"/>
      <c r="L2144" s="13"/>
      <c r="N2144" s="13"/>
      <c r="O2144" s="13"/>
      <c r="P2144" s="13"/>
      <c r="Q2144" s="13"/>
      <c r="R2144" s="13"/>
      <c r="S2144" s="13"/>
      <c r="T2144" s="13"/>
      <c r="U2144" s="13"/>
      <c r="V2144" s="13"/>
      <c r="W2144" s="13"/>
      <c r="X2144" s="13"/>
      <c r="Y2144" s="13"/>
      <c r="Z2144" s="13"/>
      <c r="AA2144" s="13"/>
      <c r="AB2144" s="13"/>
      <c r="AC2144" s="13"/>
      <c r="AD2144" s="13"/>
      <c r="AE2144" s="13"/>
      <c r="AF2144" s="13"/>
      <c r="AG2144" s="13"/>
      <c r="AH2144" s="13"/>
      <c r="AI2144" s="13"/>
      <c r="AJ2144" s="13"/>
      <c r="AK2144" s="13"/>
      <c r="AL2144" s="13"/>
      <c r="AM2144" s="13"/>
      <c r="AN2144" s="13"/>
      <c r="AO2144" s="13"/>
      <c r="AP2144" s="13"/>
      <c r="AQ2144" s="13"/>
      <c r="AR2144" s="13"/>
      <c r="AS2144" s="13"/>
      <c r="AT2144" s="13"/>
      <c r="AU2144" s="13"/>
      <c r="AV2144" s="13"/>
      <c r="AW2144" s="13"/>
      <c r="AX2144" s="13"/>
      <c r="AY2144" s="13"/>
      <c r="AZ2144" s="13"/>
      <c r="BA2144" s="13"/>
      <c r="BB2144" s="13"/>
      <c r="BC2144" s="13"/>
      <c r="BD2144" s="13"/>
      <c r="BE2144" s="13"/>
      <c r="BF2144" s="13"/>
      <c r="BG2144" s="13"/>
      <c r="BH2144" s="13"/>
      <c r="BI2144" s="13"/>
      <c r="BJ2144" s="13"/>
      <c r="BK2144" s="13"/>
      <c r="BL2144" s="13"/>
      <c r="BM2144" s="13"/>
      <c r="BN2144" s="13"/>
      <c r="BO2144" s="13"/>
      <c r="BP2144" s="13"/>
      <c r="BQ2144" s="13"/>
      <c r="BR2144" s="13"/>
      <c r="BS2144" s="13"/>
      <c r="BT2144" s="13"/>
      <c r="BU2144" s="13"/>
      <c r="BV2144" s="13"/>
      <c r="BW2144" s="13"/>
      <c r="BX2144" s="13"/>
      <c r="BY2144" s="13"/>
      <c r="BZ2144" s="13"/>
      <c r="CA2144" s="13"/>
      <c r="CB2144" s="13"/>
      <c r="CC2144" s="13"/>
      <c r="CD2144" s="13"/>
      <c r="CE2144" s="13"/>
      <c r="CF2144" s="13"/>
      <c r="CG2144" s="13"/>
      <c r="CH2144" s="13"/>
      <c r="CI2144" s="13"/>
      <c r="CJ2144" s="13"/>
      <c r="CK2144" s="13"/>
      <c r="CL2144" s="13"/>
      <c r="CM2144" s="13"/>
      <c r="CN2144" s="13"/>
      <c r="CO2144" s="13"/>
      <c r="CP2144" s="13"/>
      <c r="CQ2144" s="13"/>
      <c r="CR2144" s="13"/>
      <c r="CS2144" s="13"/>
      <c r="CT2144" s="13"/>
      <c r="CU2144" s="13"/>
      <c r="CV2144" s="13"/>
      <c r="CW2144" s="13"/>
      <c r="CX2144" s="13"/>
      <c r="CY2144" s="13"/>
      <c r="CZ2144" s="13"/>
      <c r="DA2144" s="13"/>
      <c r="DB2144" s="13"/>
      <c r="DC2144" s="13"/>
      <c r="DD2144" s="13"/>
      <c r="DE2144" s="13"/>
      <c r="DF2144" s="13"/>
      <c r="DG2144" s="13"/>
      <c r="DH2144" s="13"/>
      <c r="DI2144" s="13"/>
      <c r="DJ2144" s="13"/>
      <c r="DK2144" s="13"/>
      <c r="DL2144" s="13"/>
      <c r="DM2144" s="13"/>
      <c r="DN2144" s="13"/>
    </row>
    <row r="2146" spans="1:118" s="3" customFormat="1" x14ac:dyDescent="0.2">
      <c r="A2146" s="16"/>
      <c r="D2146" s="4"/>
      <c r="L2146" s="13"/>
      <c r="N2146" s="13"/>
      <c r="O2146" s="13"/>
      <c r="P2146" s="13"/>
      <c r="Q2146" s="13"/>
      <c r="R2146" s="13"/>
      <c r="S2146" s="13"/>
      <c r="T2146" s="13"/>
      <c r="U2146" s="13"/>
      <c r="V2146" s="13"/>
      <c r="W2146" s="13"/>
      <c r="X2146" s="13"/>
      <c r="Y2146" s="13"/>
      <c r="Z2146" s="13"/>
      <c r="AA2146" s="13"/>
      <c r="AB2146" s="13"/>
      <c r="AC2146" s="13"/>
      <c r="AD2146" s="13"/>
      <c r="AE2146" s="13"/>
      <c r="AF2146" s="13"/>
      <c r="AG2146" s="13"/>
      <c r="AH2146" s="13"/>
      <c r="AI2146" s="13"/>
      <c r="AJ2146" s="13"/>
      <c r="AK2146" s="13"/>
      <c r="AL2146" s="13"/>
      <c r="AM2146" s="13"/>
      <c r="AN2146" s="13"/>
      <c r="AO2146" s="13"/>
      <c r="AP2146" s="13"/>
      <c r="AQ2146" s="13"/>
      <c r="AR2146" s="13"/>
      <c r="AS2146" s="13"/>
      <c r="AT2146" s="13"/>
      <c r="AU2146" s="13"/>
      <c r="AV2146" s="13"/>
      <c r="AW2146" s="13"/>
      <c r="AX2146" s="13"/>
      <c r="AY2146" s="13"/>
      <c r="AZ2146" s="13"/>
      <c r="BA2146" s="13"/>
      <c r="BB2146" s="13"/>
      <c r="BC2146" s="13"/>
      <c r="BD2146" s="13"/>
      <c r="BE2146" s="13"/>
      <c r="BF2146" s="13"/>
      <c r="BG2146" s="13"/>
      <c r="BH2146" s="13"/>
      <c r="BI2146" s="13"/>
      <c r="BJ2146" s="13"/>
      <c r="BK2146" s="13"/>
      <c r="BL2146" s="13"/>
      <c r="BM2146" s="13"/>
      <c r="BN2146" s="13"/>
      <c r="BO2146" s="13"/>
      <c r="BP2146" s="13"/>
      <c r="BQ2146" s="13"/>
      <c r="BR2146" s="13"/>
      <c r="BS2146" s="13"/>
      <c r="BT2146" s="13"/>
      <c r="BU2146" s="13"/>
      <c r="BV2146" s="13"/>
      <c r="BW2146" s="13"/>
      <c r="BX2146" s="13"/>
      <c r="BY2146" s="13"/>
      <c r="BZ2146" s="13"/>
      <c r="CA2146" s="13"/>
      <c r="CB2146" s="13"/>
      <c r="CC2146" s="13"/>
      <c r="CD2146" s="13"/>
      <c r="CE2146" s="13"/>
      <c r="CF2146" s="13"/>
      <c r="CG2146" s="13"/>
      <c r="CH2146" s="13"/>
      <c r="CI2146" s="13"/>
      <c r="CJ2146" s="13"/>
      <c r="CK2146" s="13"/>
      <c r="CL2146" s="13"/>
      <c r="CM2146" s="13"/>
      <c r="CN2146" s="13"/>
      <c r="CO2146" s="13"/>
      <c r="CP2146" s="13"/>
      <c r="CQ2146" s="13"/>
      <c r="CR2146" s="13"/>
      <c r="CS2146" s="13"/>
      <c r="CT2146" s="13"/>
      <c r="CU2146" s="13"/>
      <c r="CV2146" s="13"/>
      <c r="CW2146" s="13"/>
      <c r="CX2146" s="13"/>
      <c r="CY2146" s="13"/>
      <c r="CZ2146" s="13"/>
      <c r="DA2146" s="13"/>
      <c r="DB2146" s="13"/>
      <c r="DC2146" s="13"/>
      <c r="DD2146" s="13"/>
      <c r="DE2146" s="13"/>
      <c r="DF2146" s="13"/>
      <c r="DG2146" s="13"/>
      <c r="DH2146" s="13"/>
      <c r="DI2146" s="13"/>
      <c r="DJ2146" s="13"/>
      <c r="DK2146" s="13"/>
      <c r="DL2146" s="13"/>
      <c r="DM2146" s="13"/>
      <c r="DN2146" s="13"/>
    </row>
    <row r="2148" spans="1:118" s="3" customFormat="1" x14ac:dyDescent="0.2">
      <c r="A2148" s="16"/>
      <c r="D2148" s="4"/>
      <c r="L2148" s="13"/>
      <c r="N2148" s="13"/>
      <c r="O2148" s="13"/>
      <c r="P2148" s="13"/>
      <c r="Q2148" s="13"/>
      <c r="R2148" s="13"/>
      <c r="S2148" s="13"/>
      <c r="T2148" s="13"/>
      <c r="U2148" s="13"/>
      <c r="V2148" s="13"/>
      <c r="W2148" s="13"/>
      <c r="X2148" s="13"/>
      <c r="Y2148" s="13"/>
      <c r="Z2148" s="13"/>
      <c r="AA2148" s="13"/>
      <c r="AB2148" s="13"/>
      <c r="AC2148" s="13"/>
      <c r="AD2148" s="13"/>
      <c r="AE2148" s="13"/>
      <c r="AF2148" s="13"/>
      <c r="AG2148" s="13"/>
      <c r="AH2148" s="13"/>
      <c r="AI2148" s="13"/>
      <c r="AJ2148" s="13"/>
      <c r="AK2148" s="13"/>
      <c r="AL2148" s="13"/>
      <c r="AM2148" s="13"/>
      <c r="AN2148" s="13"/>
      <c r="AO2148" s="13"/>
      <c r="AP2148" s="13"/>
      <c r="AQ2148" s="13"/>
      <c r="AR2148" s="13"/>
      <c r="AS2148" s="13"/>
      <c r="AT2148" s="13"/>
      <c r="AU2148" s="13"/>
      <c r="AV2148" s="13"/>
      <c r="AW2148" s="13"/>
      <c r="AX2148" s="13"/>
      <c r="AY2148" s="13"/>
      <c r="AZ2148" s="13"/>
      <c r="BA2148" s="13"/>
      <c r="BB2148" s="13"/>
      <c r="BC2148" s="13"/>
      <c r="BD2148" s="13"/>
      <c r="BE2148" s="13"/>
      <c r="BF2148" s="13"/>
      <c r="BG2148" s="13"/>
      <c r="BH2148" s="13"/>
      <c r="BI2148" s="13"/>
      <c r="BJ2148" s="13"/>
      <c r="BK2148" s="13"/>
      <c r="BL2148" s="13"/>
      <c r="BM2148" s="13"/>
      <c r="BN2148" s="13"/>
      <c r="BO2148" s="13"/>
      <c r="BP2148" s="13"/>
      <c r="BQ2148" s="13"/>
      <c r="BR2148" s="13"/>
      <c r="BS2148" s="13"/>
      <c r="BT2148" s="13"/>
      <c r="BU2148" s="13"/>
      <c r="BV2148" s="13"/>
      <c r="BW2148" s="13"/>
      <c r="BX2148" s="13"/>
      <c r="BY2148" s="13"/>
      <c r="BZ2148" s="13"/>
      <c r="CA2148" s="13"/>
      <c r="CB2148" s="13"/>
      <c r="CC2148" s="13"/>
      <c r="CD2148" s="13"/>
      <c r="CE2148" s="13"/>
      <c r="CF2148" s="13"/>
      <c r="CG2148" s="13"/>
      <c r="CH2148" s="13"/>
      <c r="CI2148" s="13"/>
      <c r="CJ2148" s="13"/>
      <c r="CK2148" s="13"/>
      <c r="CL2148" s="13"/>
      <c r="CM2148" s="13"/>
      <c r="CN2148" s="13"/>
      <c r="CO2148" s="13"/>
      <c r="CP2148" s="13"/>
      <c r="CQ2148" s="13"/>
      <c r="CR2148" s="13"/>
      <c r="CS2148" s="13"/>
      <c r="CT2148" s="13"/>
      <c r="CU2148" s="13"/>
      <c r="CV2148" s="13"/>
      <c r="CW2148" s="13"/>
      <c r="CX2148" s="13"/>
      <c r="CY2148" s="13"/>
      <c r="CZ2148" s="13"/>
      <c r="DA2148" s="13"/>
      <c r="DB2148" s="13"/>
      <c r="DC2148" s="13"/>
      <c r="DD2148" s="13"/>
      <c r="DE2148" s="13"/>
      <c r="DF2148" s="13"/>
      <c r="DG2148" s="13"/>
      <c r="DH2148" s="13"/>
      <c r="DI2148" s="13"/>
      <c r="DJ2148" s="13"/>
      <c r="DK2148" s="13"/>
      <c r="DL2148" s="13"/>
      <c r="DM2148" s="13"/>
      <c r="DN2148" s="13"/>
    </row>
    <row r="2150" spans="1:118" s="3" customFormat="1" x14ac:dyDescent="0.2">
      <c r="A2150" s="16"/>
      <c r="D2150" s="4"/>
      <c r="L2150" s="13"/>
      <c r="N2150" s="13"/>
      <c r="O2150" s="13"/>
      <c r="P2150" s="13"/>
      <c r="Q2150" s="13"/>
      <c r="R2150" s="13"/>
      <c r="S2150" s="13"/>
      <c r="T2150" s="13"/>
      <c r="U2150" s="13"/>
      <c r="V2150" s="13"/>
      <c r="W2150" s="13"/>
      <c r="X2150" s="13"/>
      <c r="Y2150" s="13"/>
      <c r="Z2150" s="13"/>
      <c r="AA2150" s="13"/>
      <c r="AB2150" s="13"/>
      <c r="AC2150" s="13"/>
      <c r="AD2150" s="13"/>
      <c r="AE2150" s="13"/>
      <c r="AF2150" s="13"/>
      <c r="AG2150" s="13"/>
      <c r="AH2150" s="13"/>
      <c r="AI2150" s="13"/>
      <c r="AJ2150" s="13"/>
      <c r="AK2150" s="13"/>
      <c r="AL2150" s="13"/>
      <c r="AM2150" s="13"/>
      <c r="AN2150" s="13"/>
      <c r="AO2150" s="13"/>
      <c r="AP2150" s="13"/>
      <c r="AQ2150" s="13"/>
      <c r="AR2150" s="13"/>
      <c r="AS2150" s="13"/>
      <c r="AT2150" s="13"/>
      <c r="AU2150" s="13"/>
      <c r="AV2150" s="13"/>
      <c r="AW2150" s="13"/>
      <c r="AX2150" s="13"/>
      <c r="AY2150" s="13"/>
      <c r="AZ2150" s="13"/>
      <c r="BA2150" s="13"/>
      <c r="BB2150" s="13"/>
      <c r="BC2150" s="13"/>
      <c r="BD2150" s="13"/>
      <c r="BE2150" s="13"/>
      <c r="BF2150" s="13"/>
      <c r="BG2150" s="13"/>
      <c r="BH2150" s="13"/>
      <c r="BI2150" s="13"/>
      <c r="BJ2150" s="13"/>
      <c r="BK2150" s="13"/>
      <c r="BL2150" s="13"/>
      <c r="BM2150" s="13"/>
      <c r="BN2150" s="13"/>
      <c r="BO2150" s="13"/>
      <c r="BP2150" s="13"/>
      <c r="BQ2150" s="13"/>
      <c r="BR2150" s="13"/>
      <c r="BS2150" s="13"/>
      <c r="BT2150" s="13"/>
      <c r="BU2150" s="13"/>
      <c r="BV2150" s="13"/>
      <c r="BW2150" s="13"/>
      <c r="BX2150" s="13"/>
      <c r="BY2150" s="13"/>
      <c r="BZ2150" s="13"/>
      <c r="CA2150" s="13"/>
      <c r="CB2150" s="13"/>
      <c r="CC2150" s="13"/>
      <c r="CD2150" s="13"/>
      <c r="CE2150" s="13"/>
      <c r="CF2150" s="13"/>
      <c r="CG2150" s="13"/>
      <c r="CH2150" s="13"/>
      <c r="CI2150" s="13"/>
      <c r="CJ2150" s="13"/>
      <c r="CK2150" s="13"/>
      <c r="CL2150" s="13"/>
      <c r="CM2150" s="13"/>
      <c r="CN2150" s="13"/>
      <c r="CO2150" s="13"/>
      <c r="CP2150" s="13"/>
      <c r="CQ2150" s="13"/>
      <c r="CR2150" s="13"/>
      <c r="CS2150" s="13"/>
      <c r="CT2150" s="13"/>
      <c r="CU2150" s="13"/>
      <c r="CV2150" s="13"/>
      <c r="CW2150" s="13"/>
      <c r="CX2150" s="13"/>
      <c r="CY2150" s="13"/>
      <c r="CZ2150" s="13"/>
      <c r="DA2150" s="13"/>
      <c r="DB2150" s="13"/>
      <c r="DC2150" s="13"/>
      <c r="DD2150" s="13"/>
      <c r="DE2150" s="13"/>
      <c r="DF2150" s="13"/>
      <c r="DG2150" s="13"/>
      <c r="DH2150" s="13"/>
      <c r="DI2150" s="13"/>
      <c r="DJ2150" s="13"/>
      <c r="DK2150" s="13"/>
      <c r="DL2150" s="13"/>
      <c r="DM2150" s="13"/>
      <c r="DN2150" s="13"/>
    </row>
    <row r="2152" spans="1:118" s="3" customFormat="1" x14ac:dyDescent="0.2">
      <c r="A2152" s="16"/>
      <c r="D2152" s="4"/>
      <c r="L2152" s="13"/>
      <c r="N2152" s="13"/>
      <c r="O2152" s="13"/>
      <c r="P2152" s="13"/>
      <c r="Q2152" s="13"/>
      <c r="R2152" s="13"/>
      <c r="S2152" s="13"/>
      <c r="T2152" s="13"/>
      <c r="U2152" s="13"/>
      <c r="V2152" s="13"/>
      <c r="W2152" s="13"/>
      <c r="X2152" s="13"/>
      <c r="Y2152" s="13"/>
      <c r="Z2152" s="13"/>
      <c r="AA2152" s="13"/>
      <c r="AB2152" s="13"/>
      <c r="AC2152" s="13"/>
      <c r="AD2152" s="13"/>
      <c r="AE2152" s="13"/>
      <c r="AF2152" s="13"/>
      <c r="AG2152" s="13"/>
      <c r="AH2152" s="13"/>
      <c r="AI2152" s="13"/>
      <c r="AJ2152" s="13"/>
      <c r="AK2152" s="13"/>
      <c r="AL2152" s="13"/>
      <c r="AM2152" s="13"/>
      <c r="AN2152" s="13"/>
      <c r="AO2152" s="13"/>
      <c r="AP2152" s="13"/>
      <c r="AQ2152" s="13"/>
      <c r="AR2152" s="13"/>
      <c r="AS2152" s="13"/>
      <c r="AT2152" s="13"/>
      <c r="AU2152" s="13"/>
      <c r="AV2152" s="13"/>
      <c r="AW2152" s="13"/>
      <c r="AX2152" s="13"/>
      <c r="AY2152" s="13"/>
      <c r="AZ2152" s="13"/>
      <c r="BA2152" s="13"/>
      <c r="BB2152" s="13"/>
      <c r="BC2152" s="13"/>
      <c r="BD2152" s="13"/>
      <c r="BE2152" s="13"/>
      <c r="BF2152" s="13"/>
      <c r="BG2152" s="13"/>
      <c r="BH2152" s="13"/>
      <c r="BI2152" s="13"/>
      <c r="BJ2152" s="13"/>
      <c r="BK2152" s="13"/>
      <c r="BL2152" s="13"/>
      <c r="BM2152" s="13"/>
      <c r="BN2152" s="13"/>
      <c r="BO2152" s="13"/>
      <c r="BP2152" s="13"/>
      <c r="BQ2152" s="13"/>
      <c r="BR2152" s="13"/>
      <c r="BS2152" s="13"/>
      <c r="BT2152" s="13"/>
      <c r="BU2152" s="13"/>
      <c r="BV2152" s="13"/>
      <c r="BW2152" s="13"/>
      <c r="BX2152" s="13"/>
      <c r="BY2152" s="13"/>
      <c r="BZ2152" s="13"/>
      <c r="CA2152" s="13"/>
      <c r="CB2152" s="13"/>
      <c r="CC2152" s="13"/>
      <c r="CD2152" s="13"/>
      <c r="CE2152" s="13"/>
      <c r="CF2152" s="13"/>
      <c r="CG2152" s="13"/>
      <c r="CH2152" s="13"/>
      <c r="CI2152" s="13"/>
      <c r="CJ2152" s="13"/>
      <c r="CK2152" s="13"/>
      <c r="CL2152" s="13"/>
      <c r="CM2152" s="13"/>
      <c r="CN2152" s="13"/>
      <c r="CO2152" s="13"/>
      <c r="CP2152" s="13"/>
      <c r="CQ2152" s="13"/>
      <c r="CR2152" s="13"/>
      <c r="CS2152" s="13"/>
      <c r="CT2152" s="13"/>
      <c r="CU2152" s="13"/>
      <c r="CV2152" s="13"/>
      <c r="CW2152" s="13"/>
      <c r="CX2152" s="13"/>
      <c r="CY2152" s="13"/>
      <c r="CZ2152" s="13"/>
      <c r="DA2152" s="13"/>
      <c r="DB2152" s="13"/>
      <c r="DC2152" s="13"/>
      <c r="DD2152" s="13"/>
      <c r="DE2152" s="13"/>
      <c r="DF2152" s="13"/>
      <c r="DG2152" s="13"/>
      <c r="DH2152" s="13"/>
      <c r="DI2152" s="13"/>
      <c r="DJ2152" s="13"/>
      <c r="DK2152" s="13"/>
      <c r="DL2152" s="13"/>
      <c r="DM2152" s="13"/>
      <c r="DN2152" s="13"/>
    </row>
    <row r="2154" spans="1:118" s="3" customFormat="1" x14ac:dyDescent="0.2">
      <c r="A2154" s="16"/>
      <c r="D2154" s="4"/>
      <c r="L2154" s="13"/>
      <c r="N2154" s="13"/>
      <c r="O2154" s="13"/>
      <c r="P2154" s="13"/>
      <c r="Q2154" s="13"/>
      <c r="R2154" s="13"/>
      <c r="S2154" s="13"/>
      <c r="T2154" s="13"/>
      <c r="U2154" s="13"/>
      <c r="V2154" s="13"/>
      <c r="W2154" s="13"/>
      <c r="X2154" s="13"/>
      <c r="Y2154" s="13"/>
      <c r="Z2154" s="13"/>
      <c r="AA2154" s="13"/>
      <c r="AB2154" s="13"/>
      <c r="AC2154" s="13"/>
      <c r="AD2154" s="13"/>
      <c r="AE2154" s="13"/>
      <c r="AF2154" s="13"/>
      <c r="AG2154" s="13"/>
      <c r="AH2154" s="13"/>
      <c r="AI2154" s="13"/>
      <c r="AJ2154" s="13"/>
      <c r="AK2154" s="13"/>
      <c r="AL2154" s="13"/>
      <c r="AM2154" s="13"/>
      <c r="AN2154" s="13"/>
      <c r="AO2154" s="13"/>
      <c r="AP2154" s="13"/>
      <c r="AQ2154" s="13"/>
      <c r="AR2154" s="13"/>
      <c r="AS2154" s="13"/>
      <c r="AT2154" s="13"/>
      <c r="AU2154" s="13"/>
      <c r="AV2154" s="13"/>
      <c r="AW2154" s="13"/>
      <c r="AX2154" s="13"/>
      <c r="AY2154" s="13"/>
      <c r="AZ2154" s="13"/>
      <c r="BA2154" s="13"/>
      <c r="BB2154" s="13"/>
      <c r="BC2154" s="13"/>
      <c r="BD2154" s="13"/>
      <c r="BE2154" s="13"/>
      <c r="BF2154" s="13"/>
      <c r="BG2154" s="13"/>
      <c r="BH2154" s="13"/>
      <c r="BI2154" s="13"/>
      <c r="BJ2154" s="13"/>
      <c r="BK2154" s="13"/>
      <c r="BL2154" s="13"/>
      <c r="BM2154" s="13"/>
      <c r="BN2154" s="13"/>
      <c r="BO2154" s="13"/>
      <c r="BP2154" s="13"/>
      <c r="BQ2154" s="13"/>
      <c r="BR2154" s="13"/>
      <c r="BS2154" s="13"/>
      <c r="BT2154" s="13"/>
      <c r="BU2154" s="13"/>
      <c r="BV2154" s="13"/>
      <c r="BW2154" s="13"/>
      <c r="BX2154" s="13"/>
      <c r="BY2154" s="13"/>
      <c r="BZ2154" s="13"/>
      <c r="CA2154" s="13"/>
      <c r="CB2154" s="13"/>
      <c r="CC2154" s="13"/>
      <c r="CD2154" s="13"/>
      <c r="CE2154" s="13"/>
      <c r="CF2154" s="13"/>
      <c r="CG2154" s="13"/>
      <c r="CH2154" s="13"/>
      <c r="CI2154" s="13"/>
      <c r="CJ2154" s="13"/>
      <c r="CK2154" s="13"/>
      <c r="CL2154" s="13"/>
      <c r="CM2154" s="13"/>
      <c r="CN2154" s="13"/>
      <c r="CO2154" s="13"/>
      <c r="CP2154" s="13"/>
      <c r="CQ2154" s="13"/>
      <c r="CR2154" s="13"/>
      <c r="CS2154" s="13"/>
      <c r="CT2154" s="13"/>
      <c r="CU2154" s="13"/>
      <c r="CV2154" s="13"/>
      <c r="CW2154" s="13"/>
      <c r="CX2154" s="13"/>
      <c r="CY2154" s="13"/>
      <c r="CZ2154" s="13"/>
      <c r="DA2154" s="13"/>
      <c r="DB2154" s="13"/>
      <c r="DC2154" s="13"/>
      <c r="DD2154" s="13"/>
      <c r="DE2154" s="13"/>
      <c r="DF2154" s="13"/>
      <c r="DG2154" s="13"/>
      <c r="DH2154" s="13"/>
      <c r="DI2154" s="13"/>
      <c r="DJ2154" s="13"/>
      <c r="DK2154" s="13"/>
      <c r="DL2154" s="13"/>
      <c r="DM2154" s="13"/>
      <c r="DN2154" s="13"/>
    </row>
    <row r="2156" spans="1:118" s="3" customFormat="1" x14ac:dyDescent="0.2">
      <c r="A2156" s="16"/>
      <c r="D2156" s="4"/>
      <c r="L2156" s="13"/>
      <c r="N2156" s="13"/>
      <c r="O2156" s="13"/>
      <c r="P2156" s="13"/>
      <c r="Q2156" s="13"/>
      <c r="R2156" s="13"/>
      <c r="S2156" s="13"/>
      <c r="T2156" s="13"/>
      <c r="U2156" s="13"/>
      <c r="V2156" s="13"/>
      <c r="W2156" s="13"/>
      <c r="X2156" s="13"/>
      <c r="Y2156" s="13"/>
      <c r="Z2156" s="13"/>
      <c r="AA2156" s="13"/>
      <c r="AB2156" s="13"/>
      <c r="AC2156" s="13"/>
      <c r="AD2156" s="13"/>
      <c r="AE2156" s="13"/>
      <c r="AF2156" s="13"/>
      <c r="AG2156" s="13"/>
      <c r="AH2156" s="13"/>
      <c r="AI2156" s="13"/>
      <c r="AJ2156" s="13"/>
      <c r="AK2156" s="13"/>
      <c r="AL2156" s="13"/>
      <c r="AM2156" s="13"/>
      <c r="AN2156" s="13"/>
      <c r="AO2156" s="13"/>
      <c r="AP2156" s="13"/>
      <c r="AQ2156" s="13"/>
      <c r="AR2156" s="13"/>
      <c r="AS2156" s="13"/>
      <c r="AT2156" s="13"/>
      <c r="AU2156" s="13"/>
      <c r="AV2156" s="13"/>
      <c r="AW2156" s="13"/>
      <c r="AX2156" s="13"/>
      <c r="AY2156" s="13"/>
      <c r="AZ2156" s="13"/>
      <c r="BA2156" s="13"/>
      <c r="BB2156" s="13"/>
      <c r="BC2156" s="13"/>
      <c r="BD2156" s="13"/>
      <c r="BE2156" s="13"/>
      <c r="BF2156" s="13"/>
      <c r="BG2156" s="13"/>
      <c r="BH2156" s="13"/>
      <c r="BI2156" s="13"/>
      <c r="BJ2156" s="13"/>
      <c r="BK2156" s="13"/>
      <c r="BL2156" s="13"/>
      <c r="BM2156" s="13"/>
      <c r="BN2156" s="13"/>
      <c r="BO2156" s="13"/>
      <c r="BP2156" s="13"/>
      <c r="BQ2156" s="13"/>
      <c r="BR2156" s="13"/>
      <c r="BS2156" s="13"/>
      <c r="BT2156" s="13"/>
      <c r="BU2156" s="13"/>
      <c r="BV2156" s="13"/>
      <c r="BW2156" s="13"/>
      <c r="BX2156" s="13"/>
      <c r="BY2156" s="13"/>
      <c r="BZ2156" s="13"/>
      <c r="CA2156" s="13"/>
      <c r="CB2156" s="13"/>
      <c r="CC2156" s="13"/>
      <c r="CD2156" s="13"/>
      <c r="CE2156" s="13"/>
      <c r="CF2156" s="13"/>
      <c r="CG2156" s="13"/>
      <c r="CH2156" s="13"/>
      <c r="CI2156" s="13"/>
      <c r="CJ2156" s="13"/>
      <c r="CK2156" s="13"/>
      <c r="CL2156" s="13"/>
      <c r="CM2156" s="13"/>
      <c r="CN2156" s="13"/>
      <c r="CO2156" s="13"/>
      <c r="CP2156" s="13"/>
      <c r="CQ2156" s="13"/>
      <c r="CR2156" s="13"/>
      <c r="CS2156" s="13"/>
      <c r="CT2156" s="13"/>
      <c r="CU2156" s="13"/>
      <c r="CV2156" s="13"/>
      <c r="CW2156" s="13"/>
      <c r="CX2156" s="13"/>
      <c r="CY2156" s="13"/>
      <c r="CZ2156" s="13"/>
      <c r="DA2156" s="13"/>
      <c r="DB2156" s="13"/>
      <c r="DC2156" s="13"/>
      <c r="DD2156" s="13"/>
      <c r="DE2156" s="13"/>
      <c r="DF2156" s="13"/>
      <c r="DG2156" s="13"/>
      <c r="DH2156" s="13"/>
      <c r="DI2156" s="13"/>
      <c r="DJ2156" s="13"/>
      <c r="DK2156" s="13"/>
      <c r="DL2156" s="13"/>
      <c r="DM2156" s="13"/>
      <c r="DN2156" s="13"/>
    </row>
    <row r="2158" spans="1:118" s="3" customFormat="1" x14ac:dyDescent="0.2">
      <c r="A2158" s="16"/>
      <c r="D2158" s="4"/>
      <c r="L2158" s="13"/>
      <c r="N2158" s="13"/>
      <c r="O2158" s="13"/>
      <c r="P2158" s="13"/>
      <c r="Q2158" s="13"/>
      <c r="R2158" s="13"/>
      <c r="S2158" s="13"/>
      <c r="T2158" s="13"/>
      <c r="U2158" s="13"/>
      <c r="V2158" s="13"/>
      <c r="W2158" s="13"/>
      <c r="X2158" s="13"/>
      <c r="Y2158" s="13"/>
      <c r="Z2158" s="13"/>
      <c r="AA2158" s="13"/>
      <c r="AB2158" s="13"/>
      <c r="AC2158" s="13"/>
      <c r="AD2158" s="13"/>
      <c r="AE2158" s="13"/>
      <c r="AF2158" s="13"/>
      <c r="AG2158" s="13"/>
      <c r="AH2158" s="13"/>
      <c r="AI2158" s="13"/>
      <c r="AJ2158" s="13"/>
      <c r="AK2158" s="13"/>
      <c r="AL2158" s="13"/>
      <c r="AM2158" s="13"/>
      <c r="AN2158" s="13"/>
      <c r="AO2158" s="13"/>
      <c r="AP2158" s="13"/>
      <c r="AQ2158" s="13"/>
      <c r="AR2158" s="13"/>
      <c r="AS2158" s="13"/>
      <c r="AT2158" s="13"/>
      <c r="AU2158" s="13"/>
      <c r="AV2158" s="13"/>
      <c r="AW2158" s="13"/>
      <c r="AX2158" s="13"/>
      <c r="AY2158" s="13"/>
      <c r="AZ2158" s="13"/>
      <c r="BA2158" s="13"/>
      <c r="BB2158" s="13"/>
      <c r="BC2158" s="13"/>
      <c r="BD2158" s="13"/>
      <c r="BE2158" s="13"/>
      <c r="BF2158" s="13"/>
      <c r="BG2158" s="13"/>
      <c r="BH2158" s="13"/>
      <c r="BI2158" s="13"/>
      <c r="BJ2158" s="13"/>
      <c r="BK2158" s="13"/>
      <c r="BL2158" s="13"/>
      <c r="BM2158" s="13"/>
      <c r="BN2158" s="13"/>
      <c r="BO2158" s="13"/>
      <c r="BP2158" s="13"/>
      <c r="BQ2158" s="13"/>
      <c r="BR2158" s="13"/>
      <c r="BS2158" s="13"/>
      <c r="BT2158" s="13"/>
      <c r="BU2158" s="13"/>
      <c r="BV2158" s="13"/>
      <c r="BW2158" s="13"/>
      <c r="BX2158" s="13"/>
      <c r="BY2158" s="13"/>
      <c r="BZ2158" s="13"/>
      <c r="CA2158" s="13"/>
      <c r="CB2158" s="13"/>
      <c r="CC2158" s="13"/>
      <c r="CD2158" s="13"/>
      <c r="CE2158" s="13"/>
      <c r="CF2158" s="13"/>
      <c r="CG2158" s="13"/>
      <c r="CH2158" s="13"/>
      <c r="CI2158" s="13"/>
      <c r="CJ2158" s="13"/>
      <c r="CK2158" s="13"/>
      <c r="CL2158" s="13"/>
      <c r="CM2158" s="13"/>
      <c r="CN2158" s="13"/>
      <c r="CO2158" s="13"/>
      <c r="CP2158" s="13"/>
      <c r="CQ2158" s="13"/>
      <c r="CR2158" s="13"/>
      <c r="CS2158" s="13"/>
      <c r="CT2158" s="13"/>
      <c r="CU2158" s="13"/>
      <c r="CV2158" s="13"/>
      <c r="CW2158" s="13"/>
      <c r="CX2158" s="13"/>
      <c r="CY2158" s="13"/>
      <c r="CZ2158" s="13"/>
      <c r="DA2158" s="13"/>
      <c r="DB2158" s="13"/>
      <c r="DC2158" s="13"/>
      <c r="DD2158" s="13"/>
      <c r="DE2158" s="13"/>
      <c r="DF2158" s="13"/>
      <c r="DG2158" s="13"/>
      <c r="DH2158" s="13"/>
      <c r="DI2158" s="13"/>
      <c r="DJ2158" s="13"/>
      <c r="DK2158" s="13"/>
      <c r="DL2158" s="13"/>
      <c r="DM2158" s="13"/>
      <c r="DN2158" s="13"/>
    </row>
    <row r="2160" spans="1:118" s="3" customFormat="1" x14ac:dyDescent="0.2">
      <c r="A2160" s="16"/>
      <c r="D2160" s="4"/>
      <c r="L2160" s="13"/>
      <c r="N2160" s="13"/>
      <c r="O2160" s="13"/>
      <c r="P2160" s="13"/>
      <c r="Q2160" s="13"/>
      <c r="R2160" s="13"/>
      <c r="S2160" s="13"/>
      <c r="T2160" s="13"/>
      <c r="U2160" s="13"/>
      <c r="V2160" s="13"/>
      <c r="W2160" s="13"/>
      <c r="X2160" s="13"/>
      <c r="Y2160" s="13"/>
      <c r="Z2160" s="13"/>
      <c r="AA2160" s="13"/>
      <c r="AB2160" s="13"/>
      <c r="AC2160" s="13"/>
      <c r="AD2160" s="13"/>
      <c r="AE2160" s="13"/>
      <c r="AF2160" s="13"/>
      <c r="AG2160" s="13"/>
      <c r="AH2160" s="13"/>
      <c r="AI2160" s="13"/>
      <c r="AJ2160" s="13"/>
      <c r="AK2160" s="13"/>
      <c r="AL2160" s="13"/>
      <c r="AM2160" s="13"/>
      <c r="AN2160" s="13"/>
      <c r="AO2160" s="13"/>
      <c r="AP2160" s="13"/>
      <c r="AQ2160" s="13"/>
      <c r="AR2160" s="13"/>
      <c r="AS2160" s="13"/>
      <c r="AT2160" s="13"/>
      <c r="AU2160" s="13"/>
      <c r="AV2160" s="13"/>
      <c r="AW2160" s="13"/>
      <c r="AX2160" s="13"/>
      <c r="AY2160" s="13"/>
      <c r="AZ2160" s="13"/>
      <c r="BA2160" s="13"/>
      <c r="BB2160" s="13"/>
      <c r="BC2160" s="13"/>
      <c r="BD2160" s="13"/>
      <c r="BE2160" s="13"/>
      <c r="BF2160" s="13"/>
      <c r="BG2160" s="13"/>
      <c r="BH2160" s="13"/>
      <c r="BI2160" s="13"/>
      <c r="BJ2160" s="13"/>
      <c r="BK2160" s="13"/>
      <c r="BL2160" s="13"/>
      <c r="BM2160" s="13"/>
      <c r="BN2160" s="13"/>
      <c r="BO2160" s="13"/>
      <c r="BP2160" s="13"/>
      <c r="BQ2160" s="13"/>
      <c r="BR2160" s="13"/>
      <c r="BS2160" s="13"/>
      <c r="BT2160" s="13"/>
      <c r="BU2160" s="13"/>
      <c r="BV2160" s="13"/>
      <c r="BW2160" s="13"/>
      <c r="BX2160" s="13"/>
      <c r="BY2160" s="13"/>
      <c r="BZ2160" s="13"/>
      <c r="CA2160" s="13"/>
      <c r="CB2160" s="13"/>
      <c r="CC2160" s="13"/>
      <c r="CD2160" s="13"/>
      <c r="CE2160" s="13"/>
      <c r="CF2160" s="13"/>
      <c r="CG2160" s="13"/>
      <c r="CH2160" s="13"/>
      <c r="CI2160" s="13"/>
      <c r="CJ2160" s="13"/>
      <c r="CK2160" s="13"/>
      <c r="CL2160" s="13"/>
      <c r="CM2160" s="13"/>
      <c r="CN2160" s="13"/>
      <c r="CO2160" s="13"/>
      <c r="CP2160" s="13"/>
      <c r="CQ2160" s="13"/>
      <c r="CR2160" s="13"/>
      <c r="CS2160" s="13"/>
      <c r="CT2160" s="13"/>
      <c r="CU2160" s="13"/>
      <c r="CV2160" s="13"/>
      <c r="CW2160" s="13"/>
      <c r="CX2160" s="13"/>
      <c r="CY2160" s="13"/>
      <c r="CZ2160" s="13"/>
      <c r="DA2160" s="13"/>
      <c r="DB2160" s="13"/>
      <c r="DC2160" s="13"/>
      <c r="DD2160" s="13"/>
      <c r="DE2160" s="13"/>
      <c r="DF2160" s="13"/>
      <c r="DG2160" s="13"/>
      <c r="DH2160" s="13"/>
      <c r="DI2160" s="13"/>
      <c r="DJ2160" s="13"/>
      <c r="DK2160" s="13"/>
      <c r="DL2160" s="13"/>
      <c r="DM2160" s="13"/>
      <c r="DN2160" s="13"/>
    </row>
    <row r="2162" spans="1:118" s="3" customFormat="1" x14ac:dyDescent="0.2">
      <c r="A2162" s="16"/>
      <c r="D2162" s="4"/>
      <c r="L2162" s="13"/>
      <c r="N2162" s="13"/>
      <c r="O2162" s="13"/>
      <c r="P2162" s="13"/>
      <c r="Q2162" s="13"/>
      <c r="R2162" s="13"/>
      <c r="S2162" s="13"/>
      <c r="T2162" s="13"/>
      <c r="U2162" s="13"/>
      <c r="V2162" s="13"/>
      <c r="W2162" s="13"/>
      <c r="X2162" s="13"/>
      <c r="Y2162" s="13"/>
      <c r="Z2162" s="13"/>
      <c r="AA2162" s="13"/>
      <c r="AB2162" s="13"/>
      <c r="AC2162" s="13"/>
      <c r="AD2162" s="13"/>
      <c r="AE2162" s="13"/>
      <c r="AF2162" s="13"/>
      <c r="AG2162" s="13"/>
      <c r="AH2162" s="13"/>
      <c r="AI2162" s="13"/>
      <c r="AJ2162" s="13"/>
      <c r="AK2162" s="13"/>
      <c r="AL2162" s="13"/>
      <c r="AM2162" s="13"/>
      <c r="AN2162" s="13"/>
      <c r="AO2162" s="13"/>
      <c r="AP2162" s="13"/>
      <c r="AQ2162" s="13"/>
      <c r="AR2162" s="13"/>
      <c r="AS2162" s="13"/>
      <c r="AT2162" s="13"/>
      <c r="AU2162" s="13"/>
      <c r="AV2162" s="13"/>
      <c r="AW2162" s="13"/>
      <c r="AX2162" s="13"/>
      <c r="AY2162" s="13"/>
      <c r="AZ2162" s="13"/>
      <c r="BA2162" s="13"/>
      <c r="BB2162" s="13"/>
      <c r="BC2162" s="13"/>
      <c r="BD2162" s="13"/>
      <c r="BE2162" s="13"/>
      <c r="BF2162" s="13"/>
      <c r="BG2162" s="13"/>
      <c r="BH2162" s="13"/>
      <c r="BI2162" s="13"/>
      <c r="BJ2162" s="13"/>
      <c r="BK2162" s="13"/>
      <c r="BL2162" s="13"/>
      <c r="BM2162" s="13"/>
      <c r="BN2162" s="13"/>
      <c r="BO2162" s="13"/>
      <c r="BP2162" s="13"/>
      <c r="BQ2162" s="13"/>
      <c r="BR2162" s="13"/>
      <c r="BS2162" s="13"/>
      <c r="BT2162" s="13"/>
      <c r="BU2162" s="13"/>
      <c r="BV2162" s="13"/>
      <c r="BW2162" s="13"/>
      <c r="BX2162" s="13"/>
      <c r="BY2162" s="13"/>
      <c r="BZ2162" s="13"/>
      <c r="CA2162" s="13"/>
      <c r="CB2162" s="13"/>
      <c r="CC2162" s="13"/>
      <c r="CD2162" s="13"/>
      <c r="CE2162" s="13"/>
      <c r="CF2162" s="13"/>
      <c r="CG2162" s="13"/>
      <c r="CH2162" s="13"/>
      <c r="CI2162" s="13"/>
      <c r="CJ2162" s="13"/>
      <c r="CK2162" s="13"/>
      <c r="CL2162" s="13"/>
      <c r="CM2162" s="13"/>
      <c r="CN2162" s="13"/>
      <c r="CO2162" s="13"/>
      <c r="CP2162" s="13"/>
      <c r="CQ2162" s="13"/>
      <c r="CR2162" s="13"/>
      <c r="CS2162" s="13"/>
      <c r="CT2162" s="13"/>
      <c r="CU2162" s="13"/>
      <c r="CV2162" s="13"/>
      <c r="CW2162" s="13"/>
      <c r="CX2162" s="13"/>
      <c r="CY2162" s="13"/>
      <c r="CZ2162" s="13"/>
      <c r="DA2162" s="13"/>
      <c r="DB2162" s="13"/>
      <c r="DC2162" s="13"/>
      <c r="DD2162" s="13"/>
      <c r="DE2162" s="13"/>
      <c r="DF2162" s="13"/>
      <c r="DG2162" s="13"/>
      <c r="DH2162" s="13"/>
      <c r="DI2162" s="13"/>
      <c r="DJ2162" s="13"/>
      <c r="DK2162" s="13"/>
      <c r="DL2162" s="13"/>
      <c r="DM2162" s="13"/>
      <c r="DN2162" s="13"/>
    </row>
    <row r="2164" spans="1:118" s="3" customFormat="1" x14ac:dyDescent="0.2">
      <c r="A2164" s="16"/>
      <c r="D2164" s="4"/>
      <c r="L2164" s="13"/>
      <c r="N2164" s="13"/>
      <c r="O2164" s="13"/>
      <c r="P2164" s="13"/>
      <c r="Q2164" s="13"/>
      <c r="R2164" s="13"/>
      <c r="S2164" s="13"/>
      <c r="T2164" s="13"/>
      <c r="U2164" s="13"/>
      <c r="V2164" s="13"/>
      <c r="W2164" s="13"/>
      <c r="X2164" s="13"/>
      <c r="Y2164" s="13"/>
      <c r="Z2164" s="13"/>
      <c r="AA2164" s="13"/>
      <c r="AB2164" s="13"/>
      <c r="AC2164" s="13"/>
      <c r="AD2164" s="13"/>
      <c r="AE2164" s="13"/>
      <c r="AF2164" s="13"/>
      <c r="AG2164" s="13"/>
      <c r="AH2164" s="13"/>
      <c r="AI2164" s="13"/>
      <c r="AJ2164" s="13"/>
      <c r="AK2164" s="13"/>
      <c r="AL2164" s="13"/>
      <c r="AM2164" s="13"/>
      <c r="AN2164" s="13"/>
      <c r="AO2164" s="13"/>
      <c r="AP2164" s="13"/>
      <c r="AQ2164" s="13"/>
      <c r="AR2164" s="13"/>
      <c r="AS2164" s="13"/>
      <c r="AT2164" s="13"/>
      <c r="AU2164" s="13"/>
      <c r="AV2164" s="13"/>
      <c r="AW2164" s="13"/>
      <c r="AX2164" s="13"/>
      <c r="AY2164" s="13"/>
      <c r="AZ2164" s="13"/>
      <c r="BA2164" s="13"/>
      <c r="BB2164" s="13"/>
      <c r="BC2164" s="13"/>
      <c r="BD2164" s="13"/>
      <c r="BE2164" s="13"/>
      <c r="BF2164" s="13"/>
      <c r="BG2164" s="13"/>
      <c r="BH2164" s="13"/>
      <c r="BI2164" s="13"/>
      <c r="BJ2164" s="13"/>
      <c r="BK2164" s="13"/>
      <c r="BL2164" s="13"/>
      <c r="BM2164" s="13"/>
      <c r="BN2164" s="13"/>
      <c r="BO2164" s="13"/>
      <c r="BP2164" s="13"/>
      <c r="BQ2164" s="13"/>
      <c r="BR2164" s="13"/>
      <c r="BS2164" s="13"/>
      <c r="BT2164" s="13"/>
      <c r="BU2164" s="13"/>
      <c r="BV2164" s="13"/>
      <c r="BW2164" s="13"/>
      <c r="BX2164" s="13"/>
      <c r="BY2164" s="13"/>
      <c r="BZ2164" s="13"/>
      <c r="CA2164" s="13"/>
      <c r="CB2164" s="13"/>
      <c r="CC2164" s="13"/>
      <c r="CD2164" s="13"/>
      <c r="CE2164" s="13"/>
      <c r="CF2164" s="13"/>
      <c r="CG2164" s="13"/>
      <c r="CH2164" s="13"/>
      <c r="CI2164" s="13"/>
      <c r="CJ2164" s="13"/>
      <c r="CK2164" s="13"/>
      <c r="CL2164" s="13"/>
      <c r="CM2164" s="13"/>
      <c r="CN2164" s="13"/>
      <c r="CO2164" s="13"/>
      <c r="CP2164" s="13"/>
      <c r="CQ2164" s="13"/>
      <c r="CR2164" s="13"/>
      <c r="CS2164" s="13"/>
      <c r="CT2164" s="13"/>
      <c r="CU2164" s="13"/>
      <c r="CV2164" s="13"/>
      <c r="CW2164" s="13"/>
      <c r="CX2164" s="13"/>
      <c r="CY2164" s="13"/>
      <c r="CZ2164" s="13"/>
      <c r="DA2164" s="13"/>
      <c r="DB2164" s="13"/>
      <c r="DC2164" s="13"/>
      <c r="DD2164" s="13"/>
      <c r="DE2164" s="13"/>
      <c r="DF2164" s="13"/>
      <c r="DG2164" s="13"/>
      <c r="DH2164" s="13"/>
      <c r="DI2164" s="13"/>
      <c r="DJ2164" s="13"/>
      <c r="DK2164" s="13"/>
      <c r="DL2164" s="13"/>
      <c r="DM2164" s="13"/>
      <c r="DN2164" s="13"/>
    </row>
    <row r="2166" spans="1:118" s="3" customFormat="1" x14ac:dyDescent="0.2">
      <c r="A2166" s="16"/>
      <c r="D2166" s="4"/>
      <c r="L2166" s="13"/>
      <c r="N2166" s="13"/>
      <c r="O2166" s="13"/>
      <c r="P2166" s="13"/>
      <c r="Q2166" s="13"/>
      <c r="R2166" s="13"/>
      <c r="S2166" s="13"/>
      <c r="T2166" s="13"/>
      <c r="U2166" s="13"/>
      <c r="V2166" s="13"/>
      <c r="W2166" s="13"/>
      <c r="X2166" s="13"/>
      <c r="Y2166" s="13"/>
      <c r="Z2166" s="13"/>
      <c r="AA2166" s="13"/>
      <c r="AB2166" s="13"/>
      <c r="AC2166" s="13"/>
      <c r="AD2166" s="13"/>
      <c r="AE2166" s="13"/>
      <c r="AF2166" s="13"/>
      <c r="AG2166" s="13"/>
      <c r="AH2166" s="13"/>
      <c r="AI2166" s="13"/>
      <c r="AJ2166" s="13"/>
      <c r="AK2166" s="13"/>
      <c r="AL2166" s="13"/>
      <c r="AM2166" s="13"/>
      <c r="AN2166" s="13"/>
      <c r="AO2166" s="13"/>
      <c r="AP2166" s="13"/>
      <c r="AQ2166" s="13"/>
      <c r="AR2166" s="13"/>
      <c r="AS2166" s="13"/>
      <c r="AT2166" s="13"/>
      <c r="AU2166" s="13"/>
      <c r="AV2166" s="13"/>
      <c r="AW2166" s="13"/>
      <c r="AX2166" s="13"/>
      <c r="AY2166" s="13"/>
      <c r="AZ2166" s="13"/>
      <c r="BA2166" s="13"/>
      <c r="BB2166" s="13"/>
      <c r="BC2166" s="13"/>
      <c r="BD2166" s="13"/>
      <c r="BE2166" s="13"/>
      <c r="BF2166" s="13"/>
      <c r="BG2166" s="13"/>
      <c r="BH2166" s="13"/>
      <c r="BI2166" s="13"/>
      <c r="BJ2166" s="13"/>
      <c r="BK2166" s="13"/>
      <c r="BL2166" s="13"/>
      <c r="BM2166" s="13"/>
      <c r="BN2166" s="13"/>
      <c r="BO2166" s="13"/>
      <c r="BP2166" s="13"/>
      <c r="BQ2166" s="13"/>
      <c r="BR2166" s="13"/>
      <c r="BS2166" s="13"/>
      <c r="BT2166" s="13"/>
      <c r="BU2166" s="13"/>
      <c r="BV2166" s="13"/>
      <c r="BW2166" s="13"/>
      <c r="BX2166" s="13"/>
      <c r="BY2166" s="13"/>
      <c r="BZ2166" s="13"/>
      <c r="CA2166" s="13"/>
      <c r="CB2166" s="13"/>
      <c r="CC2166" s="13"/>
      <c r="CD2166" s="13"/>
      <c r="CE2166" s="13"/>
      <c r="CF2166" s="13"/>
      <c r="CG2166" s="13"/>
      <c r="CH2166" s="13"/>
      <c r="CI2166" s="13"/>
      <c r="CJ2166" s="13"/>
      <c r="CK2166" s="13"/>
      <c r="CL2166" s="13"/>
      <c r="CM2166" s="13"/>
      <c r="CN2166" s="13"/>
      <c r="CO2166" s="13"/>
      <c r="CP2166" s="13"/>
      <c r="CQ2166" s="13"/>
      <c r="CR2166" s="13"/>
      <c r="CS2166" s="13"/>
      <c r="CT2166" s="13"/>
      <c r="CU2166" s="13"/>
      <c r="CV2166" s="13"/>
      <c r="CW2166" s="13"/>
      <c r="CX2166" s="13"/>
      <c r="CY2166" s="13"/>
      <c r="CZ2166" s="13"/>
      <c r="DA2166" s="13"/>
      <c r="DB2166" s="13"/>
      <c r="DC2166" s="13"/>
      <c r="DD2166" s="13"/>
      <c r="DE2166" s="13"/>
      <c r="DF2166" s="13"/>
      <c r="DG2166" s="13"/>
      <c r="DH2166" s="13"/>
      <c r="DI2166" s="13"/>
      <c r="DJ2166" s="13"/>
      <c r="DK2166" s="13"/>
      <c r="DL2166" s="13"/>
      <c r="DM2166" s="13"/>
      <c r="DN2166" s="13"/>
    </row>
    <row r="2168" spans="1:118" s="3" customFormat="1" x14ac:dyDescent="0.2">
      <c r="A2168" s="16"/>
      <c r="D2168" s="4"/>
      <c r="L2168" s="13"/>
      <c r="N2168" s="13"/>
      <c r="O2168" s="13"/>
      <c r="P2168" s="13"/>
      <c r="Q2168" s="13"/>
      <c r="R2168" s="13"/>
      <c r="S2168" s="13"/>
      <c r="T2168" s="13"/>
      <c r="U2168" s="13"/>
      <c r="V2168" s="13"/>
      <c r="W2168" s="13"/>
      <c r="X2168" s="13"/>
      <c r="Y2168" s="13"/>
      <c r="Z2168" s="13"/>
      <c r="AA2168" s="13"/>
      <c r="AB2168" s="13"/>
      <c r="AC2168" s="13"/>
      <c r="AD2168" s="13"/>
      <c r="AE2168" s="13"/>
      <c r="AF2168" s="13"/>
      <c r="AG2168" s="13"/>
      <c r="AH2168" s="13"/>
      <c r="AI2168" s="13"/>
      <c r="AJ2168" s="13"/>
      <c r="AK2168" s="13"/>
      <c r="AL2168" s="13"/>
      <c r="AM2168" s="13"/>
      <c r="AN2168" s="13"/>
      <c r="AO2168" s="13"/>
      <c r="AP2168" s="13"/>
      <c r="AQ2168" s="13"/>
      <c r="AR2168" s="13"/>
      <c r="AS2168" s="13"/>
      <c r="AT2168" s="13"/>
      <c r="AU2168" s="13"/>
      <c r="AV2168" s="13"/>
      <c r="AW2168" s="13"/>
      <c r="AX2168" s="13"/>
      <c r="AY2168" s="13"/>
      <c r="AZ2168" s="13"/>
      <c r="BA2168" s="13"/>
      <c r="BB2168" s="13"/>
      <c r="BC2168" s="13"/>
      <c r="BD2168" s="13"/>
      <c r="BE2168" s="13"/>
      <c r="BF2168" s="13"/>
      <c r="BG2168" s="13"/>
      <c r="BH2168" s="13"/>
      <c r="BI2168" s="13"/>
      <c r="BJ2168" s="13"/>
      <c r="BK2168" s="13"/>
      <c r="BL2168" s="13"/>
      <c r="BM2168" s="13"/>
      <c r="BN2168" s="13"/>
      <c r="BO2168" s="13"/>
      <c r="BP2168" s="13"/>
      <c r="BQ2168" s="13"/>
      <c r="BR2168" s="13"/>
      <c r="BS2168" s="13"/>
      <c r="BT2168" s="13"/>
      <c r="BU2168" s="13"/>
      <c r="BV2168" s="13"/>
      <c r="BW2168" s="13"/>
      <c r="BX2168" s="13"/>
      <c r="BY2168" s="13"/>
      <c r="BZ2168" s="13"/>
      <c r="CA2168" s="13"/>
      <c r="CB2168" s="13"/>
      <c r="CC2168" s="13"/>
      <c r="CD2168" s="13"/>
      <c r="CE2168" s="13"/>
      <c r="CF2168" s="13"/>
      <c r="CG2168" s="13"/>
      <c r="CH2168" s="13"/>
      <c r="CI2168" s="13"/>
      <c r="CJ2168" s="13"/>
      <c r="CK2168" s="13"/>
      <c r="CL2168" s="13"/>
      <c r="CM2168" s="13"/>
      <c r="CN2168" s="13"/>
      <c r="CO2168" s="13"/>
      <c r="CP2168" s="13"/>
      <c r="CQ2168" s="13"/>
      <c r="CR2168" s="13"/>
      <c r="CS2168" s="13"/>
      <c r="CT2168" s="13"/>
      <c r="CU2168" s="13"/>
      <c r="CV2168" s="13"/>
      <c r="CW2168" s="13"/>
      <c r="CX2168" s="13"/>
      <c r="CY2168" s="13"/>
      <c r="CZ2168" s="13"/>
      <c r="DA2168" s="13"/>
      <c r="DB2168" s="13"/>
      <c r="DC2168" s="13"/>
      <c r="DD2168" s="13"/>
      <c r="DE2168" s="13"/>
      <c r="DF2168" s="13"/>
      <c r="DG2168" s="13"/>
      <c r="DH2168" s="13"/>
      <c r="DI2168" s="13"/>
      <c r="DJ2168" s="13"/>
      <c r="DK2168" s="13"/>
      <c r="DL2168" s="13"/>
      <c r="DM2168" s="13"/>
      <c r="DN2168" s="13"/>
    </row>
    <row r="2170" spans="1:118" s="3" customFormat="1" x14ac:dyDescent="0.2">
      <c r="A2170" s="16"/>
      <c r="D2170" s="4"/>
      <c r="L2170" s="13"/>
      <c r="N2170" s="13"/>
      <c r="O2170" s="13"/>
      <c r="P2170" s="13"/>
      <c r="Q2170" s="13"/>
      <c r="R2170" s="13"/>
      <c r="S2170" s="13"/>
      <c r="T2170" s="13"/>
      <c r="U2170" s="13"/>
      <c r="V2170" s="13"/>
      <c r="W2170" s="13"/>
      <c r="X2170" s="13"/>
      <c r="Y2170" s="13"/>
      <c r="Z2170" s="13"/>
      <c r="AA2170" s="13"/>
      <c r="AB2170" s="13"/>
      <c r="AC2170" s="13"/>
      <c r="AD2170" s="13"/>
      <c r="AE2170" s="13"/>
      <c r="AF2170" s="13"/>
      <c r="AG2170" s="13"/>
      <c r="AH2170" s="13"/>
      <c r="AI2170" s="13"/>
      <c r="AJ2170" s="13"/>
      <c r="AK2170" s="13"/>
      <c r="AL2170" s="13"/>
      <c r="AM2170" s="13"/>
      <c r="AN2170" s="13"/>
      <c r="AO2170" s="13"/>
      <c r="AP2170" s="13"/>
      <c r="AQ2170" s="13"/>
      <c r="AR2170" s="13"/>
      <c r="AS2170" s="13"/>
      <c r="AT2170" s="13"/>
      <c r="AU2170" s="13"/>
      <c r="AV2170" s="13"/>
      <c r="AW2170" s="13"/>
      <c r="AX2170" s="13"/>
      <c r="AY2170" s="13"/>
      <c r="AZ2170" s="13"/>
      <c r="BA2170" s="13"/>
      <c r="BB2170" s="13"/>
      <c r="BC2170" s="13"/>
      <c r="BD2170" s="13"/>
      <c r="BE2170" s="13"/>
      <c r="BF2170" s="13"/>
      <c r="BG2170" s="13"/>
      <c r="BH2170" s="13"/>
      <c r="BI2170" s="13"/>
      <c r="BJ2170" s="13"/>
      <c r="BK2170" s="13"/>
      <c r="BL2170" s="13"/>
      <c r="BM2170" s="13"/>
      <c r="BN2170" s="13"/>
      <c r="BO2170" s="13"/>
      <c r="BP2170" s="13"/>
      <c r="BQ2170" s="13"/>
      <c r="BR2170" s="13"/>
      <c r="BS2170" s="13"/>
      <c r="BT2170" s="13"/>
      <c r="BU2170" s="13"/>
      <c r="BV2170" s="13"/>
      <c r="BW2170" s="13"/>
      <c r="BX2170" s="13"/>
      <c r="BY2170" s="13"/>
      <c r="BZ2170" s="13"/>
      <c r="CA2170" s="13"/>
      <c r="CB2170" s="13"/>
      <c r="CC2170" s="13"/>
      <c r="CD2170" s="13"/>
      <c r="CE2170" s="13"/>
      <c r="CF2170" s="13"/>
      <c r="CG2170" s="13"/>
      <c r="CH2170" s="13"/>
      <c r="CI2170" s="13"/>
      <c r="CJ2170" s="13"/>
      <c r="CK2170" s="13"/>
      <c r="CL2170" s="13"/>
      <c r="CM2170" s="13"/>
      <c r="CN2170" s="13"/>
      <c r="CO2170" s="13"/>
      <c r="CP2170" s="13"/>
      <c r="CQ2170" s="13"/>
      <c r="CR2170" s="13"/>
      <c r="CS2170" s="13"/>
      <c r="CT2170" s="13"/>
      <c r="CU2170" s="13"/>
      <c r="CV2170" s="13"/>
      <c r="CW2170" s="13"/>
      <c r="CX2170" s="13"/>
      <c r="CY2170" s="13"/>
      <c r="CZ2170" s="13"/>
      <c r="DA2170" s="13"/>
      <c r="DB2170" s="13"/>
      <c r="DC2170" s="13"/>
      <c r="DD2170" s="13"/>
      <c r="DE2170" s="13"/>
      <c r="DF2170" s="13"/>
      <c r="DG2170" s="13"/>
      <c r="DH2170" s="13"/>
      <c r="DI2170" s="13"/>
      <c r="DJ2170" s="13"/>
      <c r="DK2170" s="13"/>
      <c r="DL2170" s="13"/>
      <c r="DM2170" s="13"/>
      <c r="DN2170" s="13"/>
    </row>
    <row r="2172" spans="1:118" s="3" customFormat="1" x14ac:dyDescent="0.2">
      <c r="A2172" s="16"/>
      <c r="D2172" s="4"/>
      <c r="L2172" s="13"/>
      <c r="N2172" s="13"/>
      <c r="O2172" s="13"/>
      <c r="P2172" s="13"/>
      <c r="Q2172" s="13"/>
      <c r="R2172" s="13"/>
      <c r="S2172" s="13"/>
      <c r="T2172" s="13"/>
      <c r="U2172" s="13"/>
      <c r="V2172" s="13"/>
      <c r="W2172" s="13"/>
      <c r="X2172" s="13"/>
      <c r="Y2172" s="13"/>
      <c r="Z2172" s="13"/>
      <c r="AA2172" s="13"/>
      <c r="AB2172" s="13"/>
      <c r="AC2172" s="13"/>
      <c r="AD2172" s="13"/>
      <c r="AE2172" s="13"/>
      <c r="AF2172" s="13"/>
      <c r="AG2172" s="13"/>
      <c r="AH2172" s="13"/>
      <c r="AI2172" s="13"/>
      <c r="AJ2172" s="13"/>
      <c r="AK2172" s="13"/>
      <c r="AL2172" s="13"/>
      <c r="AM2172" s="13"/>
      <c r="AN2172" s="13"/>
      <c r="AO2172" s="13"/>
      <c r="AP2172" s="13"/>
      <c r="AQ2172" s="13"/>
      <c r="AR2172" s="13"/>
      <c r="AS2172" s="13"/>
      <c r="AT2172" s="13"/>
      <c r="AU2172" s="13"/>
      <c r="AV2172" s="13"/>
      <c r="AW2172" s="13"/>
      <c r="AX2172" s="13"/>
      <c r="AY2172" s="13"/>
      <c r="AZ2172" s="13"/>
      <c r="BA2172" s="13"/>
      <c r="BB2172" s="13"/>
      <c r="BC2172" s="13"/>
      <c r="BD2172" s="13"/>
      <c r="BE2172" s="13"/>
      <c r="BF2172" s="13"/>
      <c r="BG2172" s="13"/>
      <c r="BH2172" s="13"/>
      <c r="BI2172" s="13"/>
      <c r="BJ2172" s="13"/>
      <c r="BK2172" s="13"/>
      <c r="BL2172" s="13"/>
      <c r="BM2172" s="13"/>
      <c r="BN2172" s="13"/>
      <c r="BO2172" s="13"/>
      <c r="BP2172" s="13"/>
      <c r="BQ2172" s="13"/>
      <c r="BR2172" s="13"/>
      <c r="BS2172" s="13"/>
      <c r="BT2172" s="13"/>
      <c r="BU2172" s="13"/>
      <c r="BV2172" s="13"/>
      <c r="BW2172" s="13"/>
      <c r="BX2172" s="13"/>
      <c r="BY2172" s="13"/>
      <c r="BZ2172" s="13"/>
      <c r="CA2172" s="13"/>
      <c r="CB2172" s="13"/>
      <c r="CC2172" s="13"/>
      <c r="CD2172" s="13"/>
      <c r="CE2172" s="13"/>
      <c r="CF2172" s="13"/>
      <c r="CG2172" s="13"/>
      <c r="CH2172" s="13"/>
      <c r="CI2172" s="13"/>
      <c r="CJ2172" s="13"/>
      <c r="CK2172" s="13"/>
      <c r="CL2172" s="13"/>
      <c r="CM2172" s="13"/>
      <c r="CN2172" s="13"/>
      <c r="CO2172" s="13"/>
      <c r="CP2172" s="13"/>
      <c r="CQ2172" s="13"/>
      <c r="CR2172" s="13"/>
      <c r="CS2172" s="13"/>
      <c r="CT2172" s="13"/>
      <c r="CU2172" s="13"/>
      <c r="CV2172" s="13"/>
      <c r="CW2172" s="13"/>
      <c r="CX2172" s="13"/>
      <c r="CY2172" s="13"/>
      <c r="CZ2172" s="13"/>
      <c r="DA2172" s="13"/>
      <c r="DB2172" s="13"/>
      <c r="DC2172" s="13"/>
      <c r="DD2172" s="13"/>
      <c r="DE2172" s="13"/>
      <c r="DF2172" s="13"/>
      <c r="DG2172" s="13"/>
      <c r="DH2172" s="13"/>
      <c r="DI2172" s="13"/>
      <c r="DJ2172" s="13"/>
      <c r="DK2172" s="13"/>
      <c r="DL2172" s="13"/>
      <c r="DM2172" s="13"/>
      <c r="DN2172" s="13"/>
    </row>
    <row r="2174" spans="1:118" s="3" customFormat="1" x14ac:dyDescent="0.2">
      <c r="A2174" s="16"/>
      <c r="D2174" s="4"/>
      <c r="L2174" s="13"/>
      <c r="N2174" s="13"/>
      <c r="O2174" s="13"/>
      <c r="P2174" s="13"/>
      <c r="Q2174" s="13"/>
      <c r="R2174" s="13"/>
      <c r="S2174" s="13"/>
      <c r="T2174" s="13"/>
      <c r="U2174" s="13"/>
      <c r="V2174" s="13"/>
      <c r="W2174" s="13"/>
      <c r="X2174" s="13"/>
      <c r="Y2174" s="13"/>
      <c r="Z2174" s="13"/>
      <c r="AA2174" s="13"/>
      <c r="AB2174" s="13"/>
      <c r="AC2174" s="13"/>
      <c r="AD2174" s="13"/>
      <c r="AE2174" s="13"/>
      <c r="AF2174" s="13"/>
      <c r="AG2174" s="13"/>
      <c r="AH2174" s="13"/>
      <c r="AI2174" s="13"/>
      <c r="AJ2174" s="13"/>
      <c r="AK2174" s="13"/>
      <c r="AL2174" s="13"/>
      <c r="AM2174" s="13"/>
      <c r="AN2174" s="13"/>
      <c r="AO2174" s="13"/>
      <c r="AP2174" s="13"/>
      <c r="AQ2174" s="13"/>
      <c r="AR2174" s="13"/>
      <c r="AS2174" s="13"/>
      <c r="AT2174" s="13"/>
      <c r="AU2174" s="13"/>
      <c r="AV2174" s="13"/>
      <c r="AW2174" s="13"/>
      <c r="AX2174" s="13"/>
      <c r="AY2174" s="13"/>
      <c r="AZ2174" s="13"/>
      <c r="BA2174" s="13"/>
      <c r="BB2174" s="13"/>
      <c r="BC2174" s="13"/>
      <c r="BD2174" s="13"/>
      <c r="BE2174" s="13"/>
      <c r="BF2174" s="13"/>
      <c r="BG2174" s="13"/>
      <c r="BH2174" s="13"/>
      <c r="BI2174" s="13"/>
      <c r="BJ2174" s="13"/>
      <c r="BK2174" s="13"/>
      <c r="BL2174" s="13"/>
      <c r="BM2174" s="13"/>
      <c r="BN2174" s="13"/>
      <c r="BO2174" s="13"/>
      <c r="BP2174" s="13"/>
      <c r="BQ2174" s="13"/>
      <c r="BR2174" s="13"/>
      <c r="BS2174" s="13"/>
      <c r="BT2174" s="13"/>
      <c r="BU2174" s="13"/>
      <c r="BV2174" s="13"/>
      <c r="BW2174" s="13"/>
      <c r="BX2174" s="13"/>
      <c r="BY2174" s="13"/>
      <c r="BZ2174" s="13"/>
      <c r="CA2174" s="13"/>
      <c r="CB2174" s="13"/>
      <c r="CC2174" s="13"/>
      <c r="CD2174" s="13"/>
      <c r="CE2174" s="13"/>
      <c r="CF2174" s="13"/>
      <c r="CG2174" s="13"/>
      <c r="CH2174" s="13"/>
      <c r="CI2174" s="13"/>
      <c r="CJ2174" s="13"/>
      <c r="CK2174" s="13"/>
      <c r="CL2174" s="13"/>
      <c r="CM2174" s="13"/>
      <c r="CN2174" s="13"/>
      <c r="CO2174" s="13"/>
      <c r="CP2174" s="13"/>
      <c r="CQ2174" s="13"/>
      <c r="CR2174" s="13"/>
      <c r="CS2174" s="13"/>
      <c r="CT2174" s="13"/>
      <c r="CU2174" s="13"/>
      <c r="CV2174" s="13"/>
      <c r="CW2174" s="13"/>
      <c r="CX2174" s="13"/>
      <c r="CY2174" s="13"/>
      <c r="CZ2174" s="13"/>
      <c r="DA2174" s="13"/>
      <c r="DB2174" s="13"/>
      <c r="DC2174" s="13"/>
      <c r="DD2174" s="13"/>
      <c r="DE2174" s="13"/>
      <c r="DF2174" s="13"/>
      <c r="DG2174" s="13"/>
      <c r="DH2174" s="13"/>
      <c r="DI2174" s="13"/>
      <c r="DJ2174" s="13"/>
      <c r="DK2174" s="13"/>
      <c r="DL2174" s="13"/>
      <c r="DM2174" s="13"/>
      <c r="DN2174" s="13"/>
    </row>
    <row r="2176" spans="1:118" s="3" customFormat="1" x14ac:dyDescent="0.2">
      <c r="A2176" s="16"/>
      <c r="D2176" s="4"/>
      <c r="L2176" s="13"/>
      <c r="N2176" s="13"/>
      <c r="O2176" s="13"/>
      <c r="P2176" s="13"/>
      <c r="Q2176" s="13"/>
      <c r="R2176" s="13"/>
      <c r="S2176" s="13"/>
      <c r="T2176" s="13"/>
      <c r="U2176" s="13"/>
      <c r="V2176" s="13"/>
      <c r="W2176" s="13"/>
      <c r="X2176" s="13"/>
      <c r="Y2176" s="13"/>
      <c r="Z2176" s="13"/>
      <c r="AA2176" s="13"/>
      <c r="AB2176" s="13"/>
      <c r="AC2176" s="13"/>
      <c r="AD2176" s="13"/>
      <c r="AE2176" s="13"/>
      <c r="AF2176" s="13"/>
      <c r="AG2176" s="13"/>
      <c r="AH2176" s="13"/>
      <c r="AI2176" s="13"/>
      <c r="AJ2176" s="13"/>
      <c r="AK2176" s="13"/>
      <c r="AL2176" s="13"/>
      <c r="AM2176" s="13"/>
      <c r="AN2176" s="13"/>
      <c r="AO2176" s="13"/>
      <c r="AP2176" s="13"/>
      <c r="AQ2176" s="13"/>
      <c r="AR2176" s="13"/>
      <c r="AS2176" s="13"/>
      <c r="AT2176" s="13"/>
      <c r="AU2176" s="13"/>
      <c r="AV2176" s="13"/>
      <c r="AW2176" s="13"/>
      <c r="AX2176" s="13"/>
      <c r="AY2176" s="13"/>
      <c r="AZ2176" s="13"/>
      <c r="BA2176" s="13"/>
      <c r="BB2176" s="13"/>
      <c r="BC2176" s="13"/>
      <c r="BD2176" s="13"/>
      <c r="BE2176" s="13"/>
      <c r="BF2176" s="13"/>
      <c r="BG2176" s="13"/>
      <c r="BH2176" s="13"/>
      <c r="BI2176" s="13"/>
      <c r="BJ2176" s="13"/>
      <c r="BK2176" s="13"/>
      <c r="BL2176" s="13"/>
      <c r="BM2176" s="13"/>
      <c r="BN2176" s="13"/>
      <c r="BO2176" s="13"/>
      <c r="BP2176" s="13"/>
      <c r="BQ2176" s="13"/>
      <c r="BR2176" s="13"/>
      <c r="BS2176" s="13"/>
      <c r="BT2176" s="13"/>
      <c r="BU2176" s="13"/>
      <c r="BV2176" s="13"/>
      <c r="BW2176" s="13"/>
      <c r="BX2176" s="13"/>
      <c r="BY2176" s="13"/>
      <c r="BZ2176" s="13"/>
      <c r="CA2176" s="13"/>
      <c r="CB2176" s="13"/>
      <c r="CC2176" s="13"/>
      <c r="CD2176" s="13"/>
      <c r="CE2176" s="13"/>
      <c r="CF2176" s="13"/>
      <c r="CG2176" s="13"/>
      <c r="CH2176" s="13"/>
      <c r="CI2176" s="13"/>
      <c r="CJ2176" s="13"/>
      <c r="CK2176" s="13"/>
      <c r="CL2176" s="13"/>
      <c r="CM2176" s="13"/>
      <c r="CN2176" s="13"/>
      <c r="CO2176" s="13"/>
      <c r="CP2176" s="13"/>
      <c r="CQ2176" s="13"/>
      <c r="CR2176" s="13"/>
      <c r="CS2176" s="13"/>
      <c r="CT2176" s="13"/>
      <c r="CU2176" s="13"/>
      <c r="CV2176" s="13"/>
      <c r="CW2176" s="13"/>
      <c r="CX2176" s="13"/>
      <c r="CY2176" s="13"/>
      <c r="CZ2176" s="13"/>
      <c r="DA2176" s="13"/>
      <c r="DB2176" s="13"/>
      <c r="DC2176" s="13"/>
      <c r="DD2176" s="13"/>
      <c r="DE2176" s="13"/>
      <c r="DF2176" s="13"/>
      <c r="DG2176" s="13"/>
      <c r="DH2176" s="13"/>
      <c r="DI2176" s="13"/>
      <c r="DJ2176" s="13"/>
      <c r="DK2176" s="13"/>
      <c r="DL2176" s="13"/>
      <c r="DM2176" s="13"/>
      <c r="DN2176" s="13"/>
    </row>
    <row r="2178" spans="1:118" s="3" customFormat="1" x14ac:dyDescent="0.2">
      <c r="A2178" s="16"/>
      <c r="D2178" s="4"/>
      <c r="L2178" s="13"/>
      <c r="N2178" s="13"/>
      <c r="O2178" s="13"/>
      <c r="P2178" s="13"/>
      <c r="Q2178" s="13"/>
      <c r="R2178" s="13"/>
      <c r="S2178" s="13"/>
      <c r="T2178" s="13"/>
      <c r="U2178" s="13"/>
      <c r="V2178" s="13"/>
      <c r="W2178" s="13"/>
      <c r="X2178" s="13"/>
      <c r="Y2178" s="13"/>
      <c r="Z2178" s="13"/>
      <c r="AA2178" s="13"/>
      <c r="AB2178" s="13"/>
      <c r="AC2178" s="13"/>
      <c r="AD2178" s="13"/>
      <c r="AE2178" s="13"/>
      <c r="AF2178" s="13"/>
      <c r="AG2178" s="13"/>
      <c r="AH2178" s="13"/>
      <c r="AI2178" s="13"/>
      <c r="AJ2178" s="13"/>
      <c r="AK2178" s="13"/>
      <c r="AL2178" s="13"/>
      <c r="AM2178" s="13"/>
      <c r="AN2178" s="13"/>
      <c r="AO2178" s="13"/>
      <c r="AP2178" s="13"/>
      <c r="AQ2178" s="13"/>
      <c r="AR2178" s="13"/>
      <c r="AS2178" s="13"/>
      <c r="AT2178" s="13"/>
      <c r="AU2178" s="13"/>
      <c r="AV2178" s="13"/>
      <c r="AW2178" s="13"/>
      <c r="AX2178" s="13"/>
      <c r="AY2178" s="13"/>
      <c r="AZ2178" s="13"/>
      <c r="BA2178" s="13"/>
      <c r="BB2178" s="13"/>
      <c r="BC2178" s="13"/>
      <c r="BD2178" s="13"/>
      <c r="BE2178" s="13"/>
      <c r="BF2178" s="13"/>
      <c r="BG2178" s="13"/>
      <c r="BH2178" s="13"/>
      <c r="BI2178" s="13"/>
      <c r="BJ2178" s="13"/>
      <c r="BK2178" s="13"/>
      <c r="BL2178" s="13"/>
      <c r="BM2178" s="13"/>
      <c r="BN2178" s="13"/>
      <c r="BO2178" s="13"/>
      <c r="BP2178" s="13"/>
      <c r="BQ2178" s="13"/>
      <c r="BR2178" s="13"/>
      <c r="BS2178" s="13"/>
      <c r="BT2178" s="13"/>
      <c r="BU2178" s="13"/>
      <c r="BV2178" s="13"/>
      <c r="BW2178" s="13"/>
      <c r="BX2178" s="13"/>
      <c r="BY2178" s="13"/>
      <c r="BZ2178" s="13"/>
      <c r="CA2178" s="13"/>
      <c r="CB2178" s="13"/>
      <c r="CC2178" s="13"/>
      <c r="CD2178" s="13"/>
      <c r="CE2178" s="13"/>
      <c r="CF2178" s="13"/>
      <c r="CG2178" s="13"/>
      <c r="CH2178" s="13"/>
      <c r="CI2178" s="13"/>
      <c r="CJ2178" s="13"/>
      <c r="CK2178" s="13"/>
      <c r="CL2178" s="13"/>
      <c r="CM2178" s="13"/>
      <c r="CN2178" s="13"/>
      <c r="CO2178" s="13"/>
      <c r="CP2178" s="13"/>
      <c r="CQ2178" s="13"/>
      <c r="CR2178" s="13"/>
      <c r="CS2178" s="13"/>
      <c r="CT2178" s="13"/>
      <c r="CU2178" s="13"/>
      <c r="CV2178" s="13"/>
      <c r="CW2178" s="13"/>
      <c r="CX2178" s="13"/>
      <c r="CY2178" s="13"/>
      <c r="CZ2178" s="13"/>
      <c r="DA2178" s="13"/>
      <c r="DB2178" s="13"/>
      <c r="DC2178" s="13"/>
      <c r="DD2178" s="13"/>
      <c r="DE2178" s="13"/>
      <c r="DF2178" s="13"/>
      <c r="DG2178" s="13"/>
      <c r="DH2178" s="13"/>
      <c r="DI2178" s="13"/>
      <c r="DJ2178" s="13"/>
      <c r="DK2178" s="13"/>
      <c r="DL2178" s="13"/>
      <c r="DM2178" s="13"/>
      <c r="DN2178" s="13"/>
    </row>
    <row r="2180" spans="1:118" s="3" customFormat="1" x14ac:dyDescent="0.2">
      <c r="A2180" s="16"/>
      <c r="D2180" s="4"/>
      <c r="L2180" s="13"/>
      <c r="N2180" s="13"/>
      <c r="O2180" s="13"/>
      <c r="P2180" s="13"/>
      <c r="Q2180" s="13"/>
      <c r="R2180" s="13"/>
      <c r="S2180" s="13"/>
      <c r="T2180" s="13"/>
      <c r="U2180" s="13"/>
      <c r="V2180" s="13"/>
      <c r="W2180" s="13"/>
      <c r="X2180" s="13"/>
      <c r="Y2180" s="13"/>
      <c r="Z2180" s="13"/>
      <c r="AA2180" s="13"/>
      <c r="AB2180" s="13"/>
      <c r="AC2180" s="13"/>
      <c r="AD2180" s="13"/>
      <c r="AE2180" s="13"/>
      <c r="AF2180" s="13"/>
      <c r="AG2180" s="13"/>
      <c r="AH2180" s="13"/>
      <c r="AI2180" s="13"/>
      <c r="AJ2180" s="13"/>
      <c r="AK2180" s="13"/>
      <c r="AL2180" s="13"/>
      <c r="AM2180" s="13"/>
      <c r="AN2180" s="13"/>
      <c r="AO2180" s="13"/>
      <c r="AP2180" s="13"/>
      <c r="AQ2180" s="13"/>
      <c r="AR2180" s="13"/>
      <c r="AS2180" s="13"/>
      <c r="AT2180" s="13"/>
      <c r="AU2180" s="13"/>
      <c r="AV2180" s="13"/>
      <c r="AW2180" s="13"/>
      <c r="AX2180" s="13"/>
      <c r="AY2180" s="13"/>
      <c r="AZ2180" s="13"/>
      <c r="BA2180" s="13"/>
      <c r="BB2180" s="13"/>
      <c r="BC2180" s="13"/>
      <c r="BD2180" s="13"/>
      <c r="BE2180" s="13"/>
      <c r="BF2180" s="13"/>
      <c r="BG2180" s="13"/>
      <c r="BH2180" s="13"/>
      <c r="BI2180" s="13"/>
      <c r="BJ2180" s="13"/>
      <c r="BK2180" s="13"/>
      <c r="BL2180" s="13"/>
      <c r="BM2180" s="13"/>
      <c r="BN2180" s="13"/>
      <c r="BO2180" s="13"/>
      <c r="BP2180" s="13"/>
      <c r="BQ2180" s="13"/>
      <c r="BR2180" s="13"/>
      <c r="BS2180" s="13"/>
      <c r="BT2180" s="13"/>
      <c r="BU2180" s="13"/>
      <c r="BV2180" s="13"/>
      <c r="BW2180" s="13"/>
      <c r="BX2180" s="13"/>
      <c r="BY2180" s="13"/>
      <c r="BZ2180" s="13"/>
      <c r="CA2180" s="13"/>
      <c r="CB2180" s="13"/>
      <c r="CC2180" s="13"/>
      <c r="CD2180" s="13"/>
      <c r="CE2180" s="13"/>
      <c r="CF2180" s="13"/>
      <c r="CG2180" s="13"/>
      <c r="CH2180" s="13"/>
      <c r="CI2180" s="13"/>
      <c r="CJ2180" s="13"/>
      <c r="CK2180" s="13"/>
      <c r="CL2180" s="13"/>
      <c r="CM2180" s="13"/>
      <c r="CN2180" s="13"/>
      <c r="CO2180" s="13"/>
      <c r="CP2180" s="13"/>
      <c r="CQ2180" s="13"/>
      <c r="CR2180" s="13"/>
      <c r="CS2180" s="13"/>
      <c r="CT2180" s="13"/>
      <c r="CU2180" s="13"/>
      <c r="CV2180" s="13"/>
      <c r="CW2180" s="13"/>
      <c r="CX2180" s="13"/>
      <c r="CY2180" s="13"/>
      <c r="CZ2180" s="13"/>
      <c r="DA2180" s="13"/>
      <c r="DB2180" s="13"/>
      <c r="DC2180" s="13"/>
      <c r="DD2180" s="13"/>
      <c r="DE2180" s="13"/>
      <c r="DF2180" s="13"/>
      <c r="DG2180" s="13"/>
      <c r="DH2180" s="13"/>
      <c r="DI2180" s="13"/>
      <c r="DJ2180" s="13"/>
      <c r="DK2180" s="13"/>
      <c r="DL2180" s="13"/>
      <c r="DM2180" s="13"/>
      <c r="DN2180" s="13"/>
    </row>
    <row r="2182" spans="1:118" s="3" customFormat="1" x14ac:dyDescent="0.2">
      <c r="A2182" s="16"/>
      <c r="D2182" s="4"/>
      <c r="L2182" s="13"/>
      <c r="N2182" s="13"/>
      <c r="O2182" s="13"/>
      <c r="P2182" s="13"/>
      <c r="Q2182" s="13"/>
      <c r="R2182" s="13"/>
      <c r="S2182" s="13"/>
      <c r="T2182" s="13"/>
      <c r="U2182" s="13"/>
      <c r="V2182" s="13"/>
      <c r="W2182" s="13"/>
      <c r="X2182" s="13"/>
      <c r="Y2182" s="13"/>
      <c r="Z2182" s="13"/>
      <c r="AA2182" s="13"/>
      <c r="AB2182" s="13"/>
      <c r="AC2182" s="13"/>
      <c r="AD2182" s="13"/>
      <c r="AE2182" s="13"/>
      <c r="AF2182" s="13"/>
      <c r="AG2182" s="13"/>
      <c r="AH2182" s="13"/>
      <c r="AI2182" s="13"/>
      <c r="AJ2182" s="13"/>
      <c r="AK2182" s="13"/>
      <c r="AL2182" s="13"/>
      <c r="AM2182" s="13"/>
      <c r="AN2182" s="13"/>
      <c r="AO2182" s="13"/>
      <c r="AP2182" s="13"/>
      <c r="AQ2182" s="13"/>
      <c r="AR2182" s="13"/>
      <c r="AS2182" s="13"/>
      <c r="AT2182" s="13"/>
      <c r="AU2182" s="13"/>
      <c r="AV2182" s="13"/>
      <c r="AW2182" s="13"/>
      <c r="AX2182" s="13"/>
      <c r="AY2182" s="13"/>
      <c r="AZ2182" s="13"/>
      <c r="BA2182" s="13"/>
      <c r="BB2182" s="13"/>
      <c r="BC2182" s="13"/>
      <c r="BD2182" s="13"/>
      <c r="BE2182" s="13"/>
      <c r="BF2182" s="13"/>
      <c r="BG2182" s="13"/>
      <c r="BH2182" s="13"/>
      <c r="BI2182" s="13"/>
      <c r="BJ2182" s="13"/>
      <c r="BK2182" s="13"/>
      <c r="BL2182" s="13"/>
      <c r="BM2182" s="13"/>
      <c r="BN2182" s="13"/>
      <c r="BO2182" s="13"/>
      <c r="BP2182" s="13"/>
      <c r="BQ2182" s="13"/>
      <c r="BR2182" s="13"/>
      <c r="BS2182" s="13"/>
      <c r="BT2182" s="13"/>
      <c r="BU2182" s="13"/>
      <c r="BV2182" s="13"/>
      <c r="BW2182" s="13"/>
      <c r="BX2182" s="13"/>
      <c r="BY2182" s="13"/>
      <c r="BZ2182" s="13"/>
      <c r="CA2182" s="13"/>
      <c r="CB2182" s="13"/>
      <c r="CC2182" s="13"/>
      <c r="CD2182" s="13"/>
      <c r="CE2182" s="13"/>
      <c r="CF2182" s="13"/>
      <c r="CG2182" s="13"/>
      <c r="CH2182" s="13"/>
      <c r="CI2182" s="13"/>
      <c r="CJ2182" s="13"/>
      <c r="CK2182" s="13"/>
      <c r="CL2182" s="13"/>
      <c r="CM2182" s="13"/>
      <c r="CN2182" s="13"/>
      <c r="CO2182" s="13"/>
      <c r="CP2182" s="13"/>
      <c r="CQ2182" s="13"/>
      <c r="CR2182" s="13"/>
      <c r="CS2182" s="13"/>
      <c r="CT2182" s="13"/>
      <c r="CU2182" s="13"/>
      <c r="CV2182" s="13"/>
      <c r="CW2182" s="13"/>
      <c r="CX2182" s="13"/>
      <c r="CY2182" s="13"/>
      <c r="CZ2182" s="13"/>
      <c r="DA2182" s="13"/>
      <c r="DB2182" s="13"/>
      <c r="DC2182" s="13"/>
      <c r="DD2182" s="13"/>
      <c r="DE2182" s="13"/>
      <c r="DF2182" s="13"/>
      <c r="DG2182" s="13"/>
      <c r="DH2182" s="13"/>
      <c r="DI2182" s="13"/>
      <c r="DJ2182" s="13"/>
      <c r="DK2182" s="13"/>
      <c r="DL2182" s="13"/>
      <c r="DM2182" s="13"/>
      <c r="DN2182" s="13"/>
    </row>
    <row r="2184" spans="1:118" s="3" customFormat="1" x14ac:dyDescent="0.2">
      <c r="A2184" s="16"/>
      <c r="D2184" s="4"/>
      <c r="L2184" s="13"/>
      <c r="N2184" s="13"/>
      <c r="O2184" s="13"/>
      <c r="P2184" s="13"/>
      <c r="Q2184" s="13"/>
      <c r="R2184" s="13"/>
      <c r="S2184" s="13"/>
      <c r="T2184" s="13"/>
      <c r="U2184" s="13"/>
      <c r="V2184" s="13"/>
      <c r="W2184" s="13"/>
      <c r="X2184" s="13"/>
      <c r="Y2184" s="13"/>
      <c r="Z2184" s="13"/>
      <c r="AA2184" s="13"/>
      <c r="AB2184" s="13"/>
      <c r="AC2184" s="13"/>
      <c r="AD2184" s="13"/>
      <c r="AE2184" s="13"/>
      <c r="AF2184" s="13"/>
      <c r="AG2184" s="13"/>
      <c r="AH2184" s="13"/>
      <c r="AI2184" s="13"/>
      <c r="AJ2184" s="13"/>
      <c r="AK2184" s="13"/>
      <c r="AL2184" s="13"/>
      <c r="AM2184" s="13"/>
      <c r="AN2184" s="13"/>
      <c r="AO2184" s="13"/>
      <c r="AP2184" s="13"/>
      <c r="AQ2184" s="13"/>
      <c r="AR2184" s="13"/>
      <c r="AS2184" s="13"/>
      <c r="AT2184" s="13"/>
      <c r="AU2184" s="13"/>
      <c r="AV2184" s="13"/>
      <c r="AW2184" s="13"/>
      <c r="AX2184" s="13"/>
      <c r="AY2184" s="13"/>
      <c r="AZ2184" s="13"/>
      <c r="BA2184" s="13"/>
      <c r="BB2184" s="13"/>
      <c r="BC2184" s="13"/>
      <c r="BD2184" s="13"/>
      <c r="BE2184" s="13"/>
      <c r="BF2184" s="13"/>
      <c r="BG2184" s="13"/>
      <c r="BH2184" s="13"/>
      <c r="BI2184" s="13"/>
      <c r="BJ2184" s="13"/>
      <c r="BK2184" s="13"/>
      <c r="BL2184" s="13"/>
      <c r="BM2184" s="13"/>
      <c r="BN2184" s="13"/>
      <c r="BO2184" s="13"/>
      <c r="BP2184" s="13"/>
      <c r="BQ2184" s="13"/>
      <c r="BR2184" s="13"/>
      <c r="BS2184" s="13"/>
      <c r="BT2184" s="13"/>
      <c r="BU2184" s="13"/>
      <c r="BV2184" s="13"/>
      <c r="BW2184" s="13"/>
      <c r="BX2184" s="13"/>
      <c r="BY2184" s="13"/>
      <c r="BZ2184" s="13"/>
      <c r="CA2184" s="13"/>
      <c r="CB2184" s="13"/>
      <c r="CC2184" s="13"/>
      <c r="CD2184" s="13"/>
      <c r="CE2184" s="13"/>
      <c r="CF2184" s="13"/>
      <c r="CG2184" s="13"/>
      <c r="CH2184" s="13"/>
      <c r="CI2184" s="13"/>
      <c r="CJ2184" s="13"/>
      <c r="CK2184" s="13"/>
      <c r="CL2184" s="13"/>
      <c r="CM2184" s="13"/>
      <c r="CN2184" s="13"/>
      <c r="CO2184" s="13"/>
      <c r="CP2184" s="13"/>
      <c r="CQ2184" s="13"/>
      <c r="CR2184" s="13"/>
      <c r="CS2184" s="13"/>
      <c r="CT2184" s="13"/>
      <c r="CU2184" s="13"/>
      <c r="CV2184" s="13"/>
      <c r="CW2184" s="13"/>
      <c r="CX2184" s="13"/>
      <c r="CY2184" s="13"/>
      <c r="CZ2184" s="13"/>
      <c r="DA2184" s="13"/>
      <c r="DB2184" s="13"/>
      <c r="DC2184" s="13"/>
      <c r="DD2184" s="13"/>
      <c r="DE2184" s="13"/>
      <c r="DF2184" s="13"/>
      <c r="DG2184" s="13"/>
      <c r="DH2184" s="13"/>
      <c r="DI2184" s="13"/>
      <c r="DJ2184" s="13"/>
      <c r="DK2184" s="13"/>
      <c r="DL2184" s="13"/>
      <c r="DM2184" s="13"/>
      <c r="DN2184" s="13"/>
    </row>
    <row r="2186" spans="1:118" s="3" customFormat="1" x14ac:dyDescent="0.2">
      <c r="A2186" s="16"/>
      <c r="D2186" s="4"/>
      <c r="L2186" s="13"/>
      <c r="N2186" s="13"/>
      <c r="O2186" s="13"/>
      <c r="P2186" s="13"/>
      <c r="Q2186" s="13"/>
      <c r="R2186" s="13"/>
      <c r="S2186" s="13"/>
      <c r="T2186" s="13"/>
      <c r="U2186" s="13"/>
      <c r="V2186" s="13"/>
      <c r="W2186" s="13"/>
      <c r="X2186" s="13"/>
      <c r="Y2186" s="13"/>
      <c r="Z2186" s="13"/>
      <c r="AA2186" s="13"/>
      <c r="AB2186" s="13"/>
      <c r="AC2186" s="13"/>
      <c r="AD2186" s="13"/>
      <c r="AE2186" s="13"/>
      <c r="AF2186" s="13"/>
      <c r="AG2186" s="13"/>
      <c r="AH2186" s="13"/>
      <c r="AI2186" s="13"/>
      <c r="AJ2186" s="13"/>
      <c r="AK2186" s="13"/>
      <c r="AL2186" s="13"/>
      <c r="AM2186" s="13"/>
      <c r="AN2186" s="13"/>
      <c r="AO2186" s="13"/>
      <c r="AP2186" s="13"/>
      <c r="AQ2186" s="13"/>
      <c r="AR2186" s="13"/>
      <c r="AS2186" s="13"/>
      <c r="AT2186" s="13"/>
      <c r="AU2186" s="13"/>
      <c r="AV2186" s="13"/>
      <c r="AW2186" s="13"/>
      <c r="AX2186" s="13"/>
      <c r="AY2186" s="13"/>
      <c r="AZ2186" s="13"/>
      <c r="BA2186" s="13"/>
      <c r="BB2186" s="13"/>
      <c r="BC2186" s="13"/>
      <c r="BD2186" s="13"/>
      <c r="BE2186" s="13"/>
      <c r="BF2186" s="13"/>
      <c r="BG2186" s="13"/>
      <c r="BH2186" s="13"/>
      <c r="BI2186" s="13"/>
      <c r="BJ2186" s="13"/>
      <c r="BK2186" s="13"/>
      <c r="BL2186" s="13"/>
      <c r="BM2186" s="13"/>
      <c r="BN2186" s="13"/>
      <c r="BO2186" s="13"/>
      <c r="BP2186" s="13"/>
      <c r="BQ2186" s="13"/>
      <c r="BR2186" s="13"/>
      <c r="BS2186" s="13"/>
      <c r="BT2186" s="13"/>
      <c r="BU2186" s="13"/>
      <c r="BV2186" s="13"/>
      <c r="BW2186" s="13"/>
      <c r="BX2186" s="13"/>
      <c r="BY2186" s="13"/>
      <c r="BZ2186" s="13"/>
      <c r="CA2186" s="13"/>
      <c r="CB2186" s="13"/>
      <c r="CC2186" s="13"/>
      <c r="CD2186" s="13"/>
      <c r="CE2186" s="13"/>
      <c r="CF2186" s="13"/>
      <c r="CG2186" s="13"/>
      <c r="CH2186" s="13"/>
      <c r="CI2186" s="13"/>
      <c r="CJ2186" s="13"/>
      <c r="CK2186" s="13"/>
      <c r="CL2186" s="13"/>
      <c r="CM2186" s="13"/>
      <c r="CN2186" s="13"/>
      <c r="CO2186" s="13"/>
      <c r="CP2186" s="13"/>
      <c r="CQ2186" s="13"/>
      <c r="CR2186" s="13"/>
      <c r="CS2186" s="13"/>
      <c r="CT2186" s="13"/>
      <c r="CU2186" s="13"/>
      <c r="CV2186" s="13"/>
      <c r="CW2186" s="13"/>
      <c r="CX2186" s="13"/>
      <c r="CY2186" s="13"/>
      <c r="CZ2186" s="13"/>
      <c r="DA2186" s="13"/>
      <c r="DB2186" s="13"/>
      <c r="DC2186" s="13"/>
      <c r="DD2186" s="13"/>
      <c r="DE2186" s="13"/>
      <c r="DF2186" s="13"/>
      <c r="DG2186" s="13"/>
      <c r="DH2186" s="13"/>
      <c r="DI2186" s="13"/>
      <c r="DJ2186" s="13"/>
      <c r="DK2186" s="13"/>
      <c r="DL2186" s="13"/>
      <c r="DM2186" s="13"/>
      <c r="DN2186" s="13"/>
    </row>
    <row r="2188" spans="1:118" s="3" customFormat="1" x14ac:dyDescent="0.2">
      <c r="A2188" s="16"/>
      <c r="D2188" s="4"/>
      <c r="L2188" s="13"/>
      <c r="N2188" s="13"/>
      <c r="O2188" s="13"/>
      <c r="P2188" s="13"/>
      <c r="Q2188" s="13"/>
      <c r="R2188" s="13"/>
      <c r="S2188" s="13"/>
      <c r="T2188" s="13"/>
      <c r="U2188" s="13"/>
      <c r="V2188" s="13"/>
      <c r="W2188" s="13"/>
      <c r="X2188" s="13"/>
      <c r="Y2188" s="13"/>
      <c r="Z2188" s="13"/>
      <c r="AA2188" s="13"/>
      <c r="AB2188" s="13"/>
      <c r="AC2188" s="13"/>
      <c r="AD2188" s="13"/>
      <c r="AE2188" s="13"/>
      <c r="AF2188" s="13"/>
      <c r="AG2188" s="13"/>
      <c r="AH2188" s="13"/>
      <c r="AI2188" s="13"/>
      <c r="AJ2188" s="13"/>
      <c r="AK2188" s="13"/>
      <c r="AL2188" s="13"/>
      <c r="AM2188" s="13"/>
      <c r="AN2188" s="13"/>
      <c r="AO2188" s="13"/>
      <c r="AP2188" s="13"/>
      <c r="AQ2188" s="13"/>
      <c r="AR2188" s="13"/>
      <c r="AS2188" s="13"/>
      <c r="AT2188" s="13"/>
      <c r="AU2188" s="13"/>
      <c r="AV2188" s="13"/>
      <c r="AW2188" s="13"/>
      <c r="AX2188" s="13"/>
      <c r="AY2188" s="13"/>
      <c r="AZ2188" s="13"/>
      <c r="BA2188" s="13"/>
      <c r="BB2188" s="13"/>
      <c r="BC2188" s="13"/>
      <c r="BD2188" s="13"/>
      <c r="BE2188" s="13"/>
      <c r="BF2188" s="13"/>
      <c r="BG2188" s="13"/>
      <c r="BH2188" s="13"/>
      <c r="BI2188" s="13"/>
      <c r="BJ2188" s="13"/>
      <c r="BK2188" s="13"/>
      <c r="BL2188" s="13"/>
      <c r="BM2188" s="13"/>
      <c r="BN2188" s="13"/>
      <c r="BO2188" s="13"/>
      <c r="BP2188" s="13"/>
      <c r="BQ2188" s="13"/>
      <c r="BR2188" s="13"/>
      <c r="BS2188" s="13"/>
      <c r="BT2188" s="13"/>
      <c r="BU2188" s="13"/>
      <c r="BV2188" s="13"/>
      <c r="BW2188" s="13"/>
      <c r="BX2188" s="13"/>
      <c r="BY2188" s="13"/>
      <c r="BZ2188" s="13"/>
      <c r="CA2188" s="13"/>
      <c r="CB2188" s="13"/>
      <c r="CC2188" s="13"/>
      <c r="CD2188" s="13"/>
      <c r="CE2188" s="13"/>
      <c r="CF2188" s="13"/>
      <c r="CG2188" s="13"/>
      <c r="CH2188" s="13"/>
      <c r="CI2188" s="13"/>
      <c r="CJ2188" s="13"/>
      <c r="CK2188" s="13"/>
      <c r="CL2188" s="13"/>
      <c r="CM2188" s="13"/>
      <c r="CN2188" s="13"/>
      <c r="CO2188" s="13"/>
      <c r="CP2188" s="13"/>
      <c r="CQ2188" s="13"/>
      <c r="CR2188" s="13"/>
      <c r="CS2188" s="13"/>
      <c r="CT2188" s="13"/>
      <c r="CU2188" s="13"/>
      <c r="CV2188" s="13"/>
      <c r="CW2188" s="13"/>
      <c r="CX2188" s="13"/>
      <c r="CY2188" s="13"/>
      <c r="CZ2188" s="13"/>
      <c r="DA2188" s="13"/>
      <c r="DB2188" s="13"/>
      <c r="DC2188" s="13"/>
      <c r="DD2188" s="13"/>
      <c r="DE2188" s="13"/>
      <c r="DF2188" s="13"/>
      <c r="DG2188" s="13"/>
      <c r="DH2188" s="13"/>
      <c r="DI2188" s="13"/>
      <c r="DJ2188" s="13"/>
      <c r="DK2188" s="13"/>
      <c r="DL2188" s="13"/>
      <c r="DM2188" s="13"/>
      <c r="DN2188" s="13"/>
    </row>
    <row r="2190" spans="1:118" s="3" customFormat="1" x14ac:dyDescent="0.2">
      <c r="A2190" s="16"/>
      <c r="D2190" s="4"/>
      <c r="L2190" s="13"/>
      <c r="N2190" s="13"/>
      <c r="O2190" s="13"/>
      <c r="P2190" s="13"/>
      <c r="Q2190" s="13"/>
      <c r="R2190" s="13"/>
      <c r="S2190" s="13"/>
      <c r="T2190" s="13"/>
      <c r="U2190" s="13"/>
      <c r="V2190" s="13"/>
      <c r="W2190" s="13"/>
      <c r="X2190" s="13"/>
      <c r="Y2190" s="13"/>
      <c r="Z2190" s="13"/>
      <c r="AA2190" s="13"/>
      <c r="AB2190" s="13"/>
      <c r="AC2190" s="13"/>
      <c r="AD2190" s="13"/>
      <c r="AE2190" s="13"/>
      <c r="AF2190" s="13"/>
      <c r="AG2190" s="13"/>
      <c r="AH2190" s="13"/>
      <c r="AI2190" s="13"/>
      <c r="AJ2190" s="13"/>
      <c r="AK2190" s="13"/>
      <c r="AL2190" s="13"/>
      <c r="AM2190" s="13"/>
      <c r="AN2190" s="13"/>
      <c r="AO2190" s="13"/>
      <c r="AP2190" s="13"/>
      <c r="AQ2190" s="13"/>
      <c r="AR2190" s="13"/>
      <c r="AS2190" s="13"/>
      <c r="AT2190" s="13"/>
      <c r="AU2190" s="13"/>
      <c r="AV2190" s="13"/>
      <c r="AW2190" s="13"/>
      <c r="AX2190" s="13"/>
      <c r="AY2190" s="13"/>
      <c r="AZ2190" s="13"/>
      <c r="BA2190" s="13"/>
      <c r="BB2190" s="13"/>
      <c r="BC2190" s="13"/>
      <c r="BD2190" s="13"/>
      <c r="BE2190" s="13"/>
      <c r="BF2190" s="13"/>
      <c r="BG2190" s="13"/>
      <c r="BH2190" s="13"/>
      <c r="BI2190" s="13"/>
      <c r="BJ2190" s="13"/>
      <c r="BK2190" s="13"/>
      <c r="BL2190" s="13"/>
      <c r="BM2190" s="13"/>
      <c r="BN2190" s="13"/>
      <c r="BO2190" s="13"/>
      <c r="BP2190" s="13"/>
      <c r="BQ2190" s="13"/>
      <c r="BR2190" s="13"/>
      <c r="BS2190" s="13"/>
      <c r="BT2190" s="13"/>
      <c r="BU2190" s="13"/>
      <c r="BV2190" s="13"/>
      <c r="BW2190" s="13"/>
      <c r="BX2190" s="13"/>
      <c r="BY2190" s="13"/>
      <c r="BZ2190" s="13"/>
      <c r="CA2190" s="13"/>
      <c r="CB2190" s="13"/>
      <c r="CC2190" s="13"/>
      <c r="CD2190" s="13"/>
      <c r="CE2190" s="13"/>
      <c r="CF2190" s="13"/>
      <c r="CG2190" s="13"/>
      <c r="CH2190" s="13"/>
      <c r="CI2190" s="13"/>
      <c r="CJ2190" s="13"/>
      <c r="CK2190" s="13"/>
      <c r="CL2190" s="13"/>
      <c r="CM2190" s="13"/>
      <c r="CN2190" s="13"/>
      <c r="CO2190" s="13"/>
      <c r="CP2190" s="13"/>
      <c r="CQ2190" s="13"/>
      <c r="CR2190" s="13"/>
      <c r="CS2190" s="13"/>
      <c r="CT2190" s="13"/>
      <c r="CU2190" s="13"/>
      <c r="CV2190" s="13"/>
      <c r="CW2190" s="13"/>
      <c r="CX2190" s="13"/>
      <c r="CY2190" s="13"/>
      <c r="CZ2190" s="13"/>
      <c r="DA2190" s="13"/>
      <c r="DB2190" s="13"/>
      <c r="DC2190" s="13"/>
      <c r="DD2190" s="13"/>
      <c r="DE2190" s="13"/>
      <c r="DF2190" s="13"/>
      <c r="DG2190" s="13"/>
      <c r="DH2190" s="13"/>
      <c r="DI2190" s="13"/>
      <c r="DJ2190" s="13"/>
      <c r="DK2190" s="13"/>
      <c r="DL2190" s="13"/>
      <c r="DM2190" s="13"/>
      <c r="DN2190" s="13"/>
    </row>
    <row r="2192" spans="1:118" s="3" customFormat="1" x14ac:dyDescent="0.2">
      <c r="A2192" s="16"/>
      <c r="D2192" s="4"/>
      <c r="L2192" s="13"/>
      <c r="N2192" s="13"/>
      <c r="O2192" s="13"/>
      <c r="P2192" s="13"/>
      <c r="Q2192" s="13"/>
      <c r="R2192" s="13"/>
      <c r="S2192" s="13"/>
      <c r="T2192" s="13"/>
      <c r="U2192" s="13"/>
      <c r="V2192" s="13"/>
      <c r="W2192" s="13"/>
      <c r="X2192" s="13"/>
      <c r="Y2192" s="13"/>
      <c r="Z2192" s="13"/>
      <c r="AA2192" s="13"/>
      <c r="AB2192" s="13"/>
      <c r="AC2192" s="13"/>
      <c r="AD2192" s="13"/>
      <c r="AE2192" s="13"/>
      <c r="AF2192" s="13"/>
      <c r="AG2192" s="13"/>
      <c r="AH2192" s="13"/>
      <c r="AI2192" s="13"/>
      <c r="AJ2192" s="13"/>
      <c r="AK2192" s="13"/>
      <c r="AL2192" s="13"/>
      <c r="AM2192" s="13"/>
      <c r="AN2192" s="13"/>
      <c r="AO2192" s="13"/>
      <c r="AP2192" s="13"/>
      <c r="AQ2192" s="13"/>
      <c r="AR2192" s="13"/>
      <c r="AS2192" s="13"/>
      <c r="AT2192" s="13"/>
      <c r="AU2192" s="13"/>
      <c r="AV2192" s="13"/>
      <c r="AW2192" s="13"/>
      <c r="AX2192" s="13"/>
      <c r="AY2192" s="13"/>
      <c r="AZ2192" s="13"/>
      <c r="BA2192" s="13"/>
      <c r="BB2192" s="13"/>
      <c r="BC2192" s="13"/>
      <c r="BD2192" s="13"/>
      <c r="BE2192" s="13"/>
      <c r="BF2192" s="13"/>
      <c r="BG2192" s="13"/>
      <c r="BH2192" s="13"/>
      <c r="BI2192" s="13"/>
      <c r="BJ2192" s="13"/>
      <c r="BK2192" s="13"/>
      <c r="BL2192" s="13"/>
      <c r="BM2192" s="13"/>
      <c r="BN2192" s="13"/>
      <c r="BO2192" s="13"/>
      <c r="BP2192" s="13"/>
      <c r="BQ2192" s="13"/>
      <c r="BR2192" s="13"/>
      <c r="BS2192" s="13"/>
      <c r="BT2192" s="13"/>
      <c r="BU2192" s="13"/>
      <c r="BV2192" s="13"/>
      <c r="BW2192" s="13"/>
      <c r="BX2192" s="13"/>
      <c r="BY2192" s="13"/>
      <c r="BZ2192" s="13"/>
      <c r="CA2192" s="13"/>
      <c r="CB2192" s="13"/>
      <c r="CC2192" s="13"/>
      <c r="CD2192" s="13"/>
      <c r="CE2192" s="13"/>
      <c r="CF2192" s="13"/>
      <c r="CG2192" s="13"/>
      <c r="CH2192" s="13"/>
      <c r="CI2192" s="13"/>
      <c r="CJ2192" s="13"/>
      <c r="CK2192" s="13"/>
      <c r="CL2192" s="13"/>
      <c r="CM2192" s="13"/>
      <c r="CN2192" s="13"/>
      <c r="CO2192" s="13"/>
      <c r="CP2192" s="13"/>
      <c r="CQ2192" s="13"/>
      <c r="CR2192" s="13"/>
      <c r="CS2192" s="13"/>
      <c r="CT2192" s="13"/>
      <c r="CU2192" s="13"/>
      <c r="CV2192" s="13"/>
      <c r="CW2192" s="13"/>
      <c r="CX2192" s="13"/>
      <c r="CY2192" s="13"/>
      <c r="CZ2192" s="13"/>
      <c r="DA2192" s="13"/>
      <c r="DB2192" s="13"/>
      <c r="DC2192" s="13"/>
      <c r="DD2192" s="13"/>
      <c r="DE2192" s="13"/>
      <c r="DF2192" s="13"/>
      <c r="DG2192" s="13"/>
      <c r="DH2192" s="13"/>
      <c r="DI2192" s="13"/>
      <c r="DJ2192" s="13"/>
      <c r="DK2192" s="13"/>
      <c r="DL2192" s="13"/>
      <c r="DM2192" s="13"/>
      <c r="DN2192" s="13"/>
    </row>
    <row r="2194" spans="1:118" s="3" customFormat="1" x14ac:dyDescent="0.2">
      <c r="A2194" s="16"/>
      <c r="D2194" s="4"/>
      <c r="L2194" s="13"/>
      <c r="N2194" s="13"/>
      <c r="O2194" s="13"/>
      <c r="P2194" s="13"/>
      <c r="Q2194" s="13"/>
      <c r="R2194" s="13"/>
      <c r="S2194" s="13"/>
      <c r="T2194" s="13"/>
      <c r="U2194" s="13"/>
      <c r="V2194" s="13"/>
      <c r="W2194" s="13"/>
      <c r="X2194" s="13"/>
      <c r="Y2194" s="13"/>
      <c r="Z2194" s="13"/>
      <c r="AA2194" s="13"/>
      <c r="AB2194" s="13"/>
      <c r="AC2194" s="13"/>
      <c r="AD2194" s="13"/>
      <c r="AE2194" s="13"/>
      <c r="AF2194" s="13"/>
      <c r="AG2194" s="13"/>
      <c r="AH2194" s="13"/>
      <c r="AI2194" s="13"/>
      <c r="AJ2194" s="13"/>
      <c r="AK2194" s="13"/>
      <c r="AL2194" s="13"/>
      <c r="AM2194" s="13"/>
      <c r="AN2194" s="13"/>
      <c r="AO2194" s="13"/>
      <c r="AP2194" s="13"/>
      <c r="AQ2194" s="13"/>
      <c r="AR2194" s="13"/>
      <c r="AS2194" s="13"/>
      <c r="AT2194" s="13"/>
      <c r="AU2194" s="13"/>
      <c r="AV2194" s="13"/>
      <c r="AW2194" s="13"/>
      <c r="AX2194" s="13"/>
      <c r="AY2194" s="13"/>
      <c r="AZ2194" s="13"/>
      <c r="BA2194" s="13"/>
      <c r="BB2194" s="13"/>
      <c r="BC2194" s="13"/>
      <c r="BD2194" s="13"/>
      <c r="BE2194" s="13"/>
      <c r="BF2194" s="13"/>
      <c r="BG2194" s="13"/>
      <c r="BH2194" s="13"/>
      <c r="BI2194" s="13"/>
      <c r="BJ2194" s="13"/>
      <c r="BK2194" s="13"/>
      <c r="BL2194" s="13"/>
      <c r="BM2194" s="13"/>
      <c r="BN2194" s="13"/>
      <c r="BO2194" s="13"/>
      <c r="BP2194" s="13"/>
      <c r="BQ2194" s="13"/>
      <c r="BR2194" s="13"/>
      <c r="BS2194" s="13"/>
      <c r="BT2194" s="13"/>
      <c r="BU2194" s="13"/>
      <c r="BV2194" s="13"/>
      <c r="BW2194" s="13"/>
      <c r="BX2194" s="13"/>
      <c r="BY2194" s="13"/>
      <c r="BZ2194" s="13"/>
      <c r="CA2194" s="13"/>
      <c r="CB2194" s="13"/>
      <c r="CC2194" s="13"/>
      <c r="CD2194" s="13"/>
      <c r="CE2194" s="13"/>
      <c r="CF2194" s="13"/>
      <c r="CG2194" s="13"/>
      <c r="CH2194" s="13"/>
      <c r="CI2194" s="13"/>
      <c r="CJ2194" s="13"/>
      <c r="CK2194" s="13"/>
      <c r="CL2194" s="13"/>
      <c r="CM2194" s="13"/>
      <c r="CN2194" s="13"/>
      <c r="CO2194" s="13"/>
      <c r="CP2194" s="13"/>
      <c r="CQ2194" s="13"/>
      <c r="CR2194" s="13"/>
      <c r="CS2194" s="13"/>
      <c r="CT2194" s="13"/>
      <c r="CU2194" s="13"/>
      <c r="CV2194" s="13"/>
      <c r="CW2194" s="13"/>
      <c r="CX2194" s="13"/>
      <c r="CY2194" s="13"/>
      <c r="CZ2194" s="13"/>
      <c r="DA2194" s="13"/>
      <c r="DB2194" s="13"/>
      <c r="DC2194" s="13"/>
      <c r="DD2194" s="13"/>
      <c r="DE2194" s="13"/>
      <c r="DF2194" s="13"/>
      <c r="DG2194" s="13"/>
      <c r="DH2194" s="13"/>
      <c r="DI2194" s="13"/>
      <c r="DJ2194" s="13"/>
      <c r="DK2194" s="13"/>
      <c r="DL2194" s="13"/>
      <c r="DM2194" s="13"/>
      <c r="DN2194" s="13"/>
    </row>
    <row r="2196" spans="1:118" s="3" customFormat="1" x14ac:dyDescent="0.2">
      <c r="A2196" s="16"/>
      <c r="D2196" s="4"/>
      <c r="L2196" s="13"/>
      <c r="N2196" s="13"/>
      <c r="O2196" s="13"/>
      <c r="P2196" s="13"/>
      <c r="Q2196" s="13"/>
      <c r="R2196" s="13"/>
      <c r="S2196" s="13"/>
      <c r="T2196" s="13"/>
      <c r="U2196" s="13"/>
      <c r="V2196" s="13"/>
      <c r="W2196" s="13"/>
      <c r="X2196" s="13"/>
      <c r="Y2196" s="13"/>
      <c r="Z2196" s="13"/>
      <c r="AA2196" s="13"/>
      <c r="AB2196" s="13"/>
      <c r="AC2196" s="13"/>
      <c r="AD2196" s="13"/>
      <c r="AE2196" s="13"/>
      <c r="AF2196" s="13"/>
      <c r="AG2196" s="13"/>
      <c r="AH2196" s="13"/>
      <c r="AI2196" s="13"/>
      <c r="AJ2196" s="13"/>
      <c r="AK2196" s="13"/>
      <c r="AL2196" s="13"/>
      <c r="AM2196" s="13"/>
      <c r="AN2196" s="13"/>
      <c r="AO2196" s="13"/>
      <c r="AP2196" s="13"/>
      <c r="AQ2196" s="13"/>
      <c r="AR2196" s="13"/>
      <c r="AS2196" s="13"/>
      <c r="AT2196" s="13"/>
      <c r="AU2196" s="13"/>
      <c r="AV2196" s="13"/>
      <c r="AW2196" s="13"/>
      <c r="AX2196" s="13"/>
      <c r="AY2196" s="13"/>
      <c r="AZ2196" s="13"/>
      <c r="BA2196" s="13"/>
      <c r="BB2196" s="13"/>
      <c r="BC2196" s="13"/>
      <c r="BD2196" s="13"/>
      <c r="BE2196" s="13"/>
      <c r="BF2196" s="13"/>
      <c r="BG2196" s="13"/>
      <c r="BH2196" s="13"/>
      <c r="BI2196" s="13"/>
      <c r="BJ2196" s="13"/>
      <c r="BK2196" s="13"/>
      <c r="BL2196" s="13"/>
      <c r="BM2196" s="13"/>
      <c r="BN2196" s="13"/>
      <c r="BO2196" s="13"/>
      <c r="BP2196" s="13"/>
      <c r="BQ2196" s="13"/>
      <c r="BR2196" s="13"/>
      <c r="BS2196" s="13"/>
      <c r="BT2196" s="13"/>
      <c r="BU2196" s="13"/>
      <c r="BV2196" s="13"/>
      <c r="BW2196" s="13"/>
      <c r="BX2196" s="13"/>
      <c r="BY2196" s="13"/>
      <c r="BZ2196" s="13"/>
      <c r="CA2196" s="13"/>
      <c r="CB2196" s="13"/>
      <c r="CC2196" s="13"/>
      <c r="CD2196" s="13"/>
      <c r="CE2196" s="13"/>
      <c r="CF2196" s="13"/>
      <c r="CG2196" s="13"/>
      <c r="CH2196" s="13"/>
      <c r="CI2196" s="13"/>
      <c r="CJ2196" s="13"/>
      <c r="CK2196" s="13"/>
      <c r="CL2196" s="13"/>
      <c r="CM2196" s="13"/>
      <c r="CN2196" s="13"/>
      <c r="CO2196" s="13"/>
      <c r="CP2196" s="13"/>
      <c r="CQ2196" s="13"/>
      <c r="CR2196" s="13"/>
      <c r="CS2196" s="13"/>
      <c r="CT2196" s="13"/>
      <c r="CU2196" s="13"/>
      <c r="CV2196" s="13"/>
      <c r="CW2196" s="13"/>
      <c r="CX2196" s="13"/>
      <c r="CY2196" s="13"/>
      <c r="CZ2196" s="13"/>
      <c r="DA2196" s="13"/>
      <c r="DB2196" s="13"/>
      <c r="DC2196" s="13"/>
      <c r="DD2196" s="13"/>
      <c r="DE2196" s="13"/>
      <c r="DF2196" s="13"/>
      <c r="DG2196" s="13"/>
      <c r="DH2196" s="13"/>
      <c r="DI2196" s="13"/>
      <c r="DJ2196" s="13"/>
      <c r="DK2196" s="13"/>
      <c r="DL2196" s="13"/>
      <c r="DM2196" s="13"/>
      <c r="DN2196" s="13"/>
    </row>
    <row r="2198" spans="1:118" s="3" customFormat="1" x14ac:dyDescent="0.2">
      <c r="A2198" s="16"/>
      <c r="D2198" s="4"/>
      <c r="L2198" s="13"/>
      <c r="N2198" s="13"/>
      <c r="O2198" s="13"/>
      <c r="P2198" s="13"/>
      <c r="Q2198" s="13"/>
      <c r="R2198" s="13"/>
      <c r="S2198" s="13"/>
      <c r="T2198" s="13"/>
      <c r="U2198" s="13"/>
      <c r="V2198" s="13"/>
      <c r="W2198" s="13"/>
      <c r="X2198" s="13"/>
      <c r="Y2198" s="13"/>
      <c r="Z2198" s="13"/>
      <c r="AA2198" s="13"/>
      <c r="AB2198" s="13"/>
      <c r="AC2198" s="13"/>
      <c r="AD2198" s="13"/>
      <c r="AE2198" s="13"/>
      <c r="AF2198" s="13"/>
      <c r="AG2198" s="13"/>
      <c r="AH2198" s="13"/>
      <c r="AI2198" s="13"/>
      <c r="AJ2198" s="13"/>
      <c r="AK2198" s="13"/>
      <c r="AL2198" s="13"/>
      <c r="AM2198" s="13"/>
      <c r="AN2198" s="13"/>
      <c r="AO2198" s="13"/>
      <c r="AP2198" s="13"/>
      <c r="AQ2198" s="13"/>
      <c r="AR2198" s="13"/>
      <c r="AS2198" s="13"/>
      <c r="AT2198" s="13"/>
      <c r="AU2198" s="13"/>
      <c r="AV2198" s="13"/>
      <c r="AW2198" s="13"/>
      <c r="AX2198" s="13"/>
      <c r="AY2198" s="13"/>
      <c r="AZ2198" s="13"/>
      <c r="BA2198" s="13"/>
      <c r="BB2198" s="13"/>
      <c r="BC2198" s="13"/>
      <c r="BD2198" s="13"/>
      <c r="BE2198" s="13"/>
      <c r="BF2198" s="13"/>
      <c r="BG2198" s="13"/>
      <c r="BH2198" s="13"/>
      <c r="BI2198" s="13"/>
      <c r="BJ2198" s="13"/>
      <c r="BK2198" s="13"/>
      <c r="BL2198" s="13"/>
      <c r="BM2198" s="13"/>
      <c r="BN2198" s="13"/>
      <c r="BO2198" s="13"/>
      <c r="BP2198" s="13"/>
      <c r="BQ2198" s="13"/>
      <c r="BR2198" s="13"/>
      <c r="BS2198" s="13"/>
      <c r="BT2198" s="13"/>
      <c r="BU2198" s="13"/>
      <c r="BV2198" s="13"/>
      <c r="BW2198" s="13"/>
      <c r="BX2198" s="13"/>
      <c r="BY2198" s="13"/>
      <c r="BZ2198" s="13"/>
      <c r="CA2198" s="13"/>
      <c r="CB2198" s="13"/>
      <c r="CC2198" s="13"/>
      <c r="CD2198" s="13"/>
      <c r="CE2198" s="13"/>
      <c r="CF2198" s="13"/>
      <c r="CG2198" s="13"/>
      <c r="CH2198" s="13"/>
      <c r="CI2198" s="13"/>
      <c r="CJ2198" s="13"/>
      <c r="CK2198" s="13"/>
      <c r="CL2198" s="13"/>
      <c r="CM2198" s="13"/>
      <c r="CN2198" s="13"/>
      <c r="CO2198" s="13"/>
      <c r="CP2198" s="13"/>
      <c r="CQ2198" s="13"/>
      <c r="CR2198" s="13"/>
      <c r="CS2198" s="13"/>
      <c r="CT2198" s="13"/>
      <c r="CU2198" s="13"/>
      <c r="CV2198" s="13"/>
      <c r="CW2198" s="13"/>
      <c r="CX2198" s="13"/>
      <c r="CY2198" s="13"/>
      <c r="CZ2198" s="13"/>
      <c r="DA2198" s="13"/>
      <c r="DB2198" s="13"/>
      <c r="DC2198" s="13"/>
      <c r="DD2198" s="13"/>
      <c r="DE2198" s="13"/>
      <c r="DF2198" s="13"/>
      <c r="DG2198" s="13"/>
      <c r="DH2198" s="13"/>
      <c r="DI2198" s="13"/>
      <c r="DJ2198" s="13"/>
      <c r="DK2198" s="13"/>
      <c r="DL2198" s="13"/>
      <c r="DM2198" s="13"/>
      <c r="DN2198" s="13"/>
    </row>
    <row r="2200" spans="1:118" s="3" customFormat="1" x14ac:dyDescent="0.2">
      <c r="A2200" s="16"/>
      <c r="D2200" s="4"/>
      <c r="L2200" s="13"/>
      <c r="N2200" s="13"/>
      <c r="O2200" s="13"/>
      <c r="P2200" s="13"/>
      <c r="Q2200" s="13"/>
      <c r="R2200" s="13"/>
      <c r="S2200" s="13"/>
      <c r="T2200" s="13"/>
      <c r="U2200" s="13"/>
      <c r="V2200" s="13"/>
      <c r="W2200" s="13"/>
      <c r="X2200" s="13"/>
      <c r="Y2200" s="13"/>
      <c r="Z2200" s="13"/>
      <c r="AA2200" s="13"/>
      <c r="AB2200" s="13"/>
      <c r="AC2200" s="13"/>
      <c r="AD2200" s="13"/>
      <c r="AE2200" s="13"/>
      <c r="AF2200" s="13"/>
      <c r="AG2200" s="13"/>
      <c r="AH2200" s="13"/>
      <c r="AI2200" s="13"/>
      <c r="AJ2200" s="13"/>
      <c r="AK2200" s="13"/>
      <c r="AL2200" s="13"/>
      <c r="AM2200" s="13"/>
      <c r="AN2200" s="13"/>
      <c r="AO2200" s="13"/>
      <c r="AP2200" s="13"/>
      <c r="AQ2200" s="13"/>
      <c r="AR2200" s="13"/>
      <c r="AS2200" s="13"/>
      <c r="AT2200" s="13"/>
      <c r="AU2200" s="13"/>
      <c r="AV2200" s="13"/>
      <c r="AW2200" s="13"/>
      <c r="AX2200" s="13"/>
      <c r="AY2200" s="13"/>
      <c r="AZ2200" s="13"/>
      <c r="BA2200" s="13"/>
      <c r="BB2200" s="13"/>
      <c r="BC2200" s="13"/>
      <c r="BD2200" s="13"/>
      <c r="BE2200" s="13"/>
      <c r="BF2200" s="13"/>
      <c r="BG2200" s="13"/>
      <c r="BH2200" s="13"/>
      <c r="BI2200" s="13"/>
      <c r="BJ2200" s="13"/>
      <c r="BK2200" s="13"/>
      <c r="BL2200" s="13"/>
      <c r="BM2200" s="13"/>
      <c r="BN2200" s="13"/>
      <c r="BO2200" s="13"/>
      <c r="BP2200" s="13"/>
      <c r="BQ2200" s="13"/>
      <c r="BR2200" s="13"/>
      <c r="BS2200" s="13"/>
      <c r="BT2200" s="13"/>
      <c r="BU2200" s="13"/>
      <c r="BV2200" s="13"/>
      <c r="BW2200" s="13"/>
      <c r="BX2200" s="13"/>
      <c r="BY2200" s="13"/>
      <c r="BZ2200" s="13"/>
      <c r="CA2200" s="13"/>
      <c r="CB2200" s="13"/>
      <c r="CC2200" s="13"/>
      <c r="CD2200" s="13"/>
      <c r="CE2200" s="13"/>
      <c r="CF2200" s="13"/>
      <c r="CG2200" s="13"/>
      <c r="CH2200" s="13"/>
      <c r="CI2200" s="13"/>
      <c r="CJ2200" s="13"/>
      <c r="CK2200" s="13"/>
      <c r="CL2200" s="13"/>
      <c r="CM2200" s="13"/>
      <c r="CN2200" s="13"/>
      <c r="CO2200" s="13"/>
      <c r="CP2200" s="13"/>
      <c r="CQ2200" s="13"/>
      <c r="CR2200" s="13"/>
      <c r="CS2200" s="13"/>
      <c r="CT2200" s="13"/>
      <c r="CU2200" s="13"/>
      <c r="CV2200" s="13"/>
      <c r="CW2200" s="13"/>
      <c r="CX2200" s="13"/>
      <c r="CY2200" s="13"/>
      <c r="CZ2200" s="13"/>
      <c r="DA2200" s="13"/>
      <c r="DB2200" s="13"/>
      <c r="DC2200" s="13"/>
      <c r="DD2200" s="13"/>
      <c r="DE2200" s="13"/>
      <c r="DF2200" s="13"/>
      <c r="DG2200" s="13"/>
      <c r="DH2200" s="13"/>
      <c r="DI2200" s="13"/>
      <c r="DJ2200" s="13"/>
      <c r="DK2200" s="13"/>
      <c r="DL2200" s="13"/>
      <c r="DM2200" s="13"/>
      <c r="DN2200" s="13"/>
    </row>
    <row r="2202" spans="1:118" s="3" customFormat="1" x14ac:dyDescent="0.2">
      <c r="A2202" s="16"/>
      <c r="D2202" s="4"/>
      <c r="L2202" s="13"/>
      <c r="N2202" s="13"/>
      <c r="O2202" s="13"/>
      <c r="P2202" s="13"/>
      <c r="Q2202" s="13"/>
      <c r="R2202" s="13"/>
      <c r="S2202" s="13"/>
      <c r="T2202" s="13"/>
      <c r="U2202" s="13"/>
      <c r="V2202" s="13"/>
      <c r="W2202" s="13"/>
      <c r="X2202" s="13"/>
      <c r="Y2202" s="13"/>
      <c r="Z2202" s="13"/>
      <c r="AA2202" s="13"/>
      <c r="AB2202" s="13"/>
      <c r="AC2202" s="13"/>
      <c r="AD2202" s="13"/>
      <c r="AE2202" s="13"/>
      <c r="AF2202" s="13"/>
      <c r="AG2202" s="13"/>
      <c r="AH2202" s="13"/>
      <c r="AI2202" s="13"/>
      <c r="AJ2202" s="13"/>
      <c r="AK2202" s="13"/>
      <c r="AL2202" s="13"/>
      <c r="AM2202" s="13"/>
      <c r="AN2202" s="13"/>
      <c r="AO2202" s="13"/>
      <c r="AP2202" s="13"/>
      <c r="AQ2202" s="13"/>
      <c r="AR2202" s="13"/>
      <c r="AS2202" s="13"/>
      <c r="AT2202" s="13"/>
      <c r="AU2202" s="13"/>
      <c r="AV2202" s="13"/>
      <c r="AW2202" s="13"/>
      <c r="AX2202" s="13"/>
      <c r="AY2202" s="13"/>
      <c r="AZ2202" s="13"/>
      <c r="BA2202" s="13"/>
      <c r="BB2202" s="13"/>
      <c r="BC2202" s="13"/>
      <c r="BD2202" s="13"/>
      <c r="BE2202" s="13"/>
      <c r="BF2202" s="13"/>
      <c r="BG2202" s="13"/>
      <c r="BH2202" s="13"/>
      <c r="BI2202" s="13"/>
      <c r="BJ2202" s="13"/>
      <c r="BK2202" s="13"/>
      <c r="BL2202" s="13"/>
      <c r="BM2202" s="13"/>
      <c r="BN2202" s="13"/>
      <c r="BO2202" s="13"/>
      <c r="BP2202" s="13"/>
      <c r="BQ2202" s="13"/>
      <c r="BR2202" s="13"/>
      <c r="BS2202" s="13"/>
      <c r="BT2202" s="13"/>
      <c r="BU2202" s="13"/>
      <c r="BV2202" s="13"/>
      <c r="BW2202" s="13"/>
      <c r="BX2202" s="13"/>
      <c r="BY2202" s="13"/>
      <c r="BZ2202" s="13"/>
      <c r="CA2202" s="13"/>
      <c r="CB2202" s="13"/>
      <c r="CC2202" s="13"/>
      <c r="CD2202" s="13"/>
      <c r="CE2202" s="13"/>
      <c r="CF2202" s="13"/>
      <c r="CG2202" s="13"/>
      <c r="CH2202" s="13"/>
      <c r="CI2202" s="13"/>
      <c r="CJ2202" s="13"/>
      <c r="CK2202" s="13"/>
      <c r="CL2202" s="13"/>
      <c r="CM2202" s="13"/>
      <c r="CN2202" s="13"/>
      <c r="CO2202" s="13"/>
      <c r="CP2202" s="13"/>
      <c r="CQ2202" s="13"/>
      <c r="CR2202" s="13"/>
      <c r="CS2202" s="13"/>
      <c r="CT2202" s="13"/>
      <c r="CU2202" s="13"/>
      <c r="CV2202" s="13"/>
      <c r="CW2202" s="13"/>
      <c r="CX2202" s="13"/>
      <c r="CY2202" s="13"/>
      <c r="CZ2202" s="13"/>
      <c r="DA2202" s="13"/>
      <c r="DB2202" s="13"/>
      <c r="DC2202" s="13"/>
      <c r="DD2202" s="13"/>
      <c r="DE2202" s="13"/>
      <c r="DF2202" s="13"/>
      <c r="DG2202" s="13"/>
      <c r="DH2202" s="13"/>
      <c r="DI2202" s="13"/>
      <c r="DJ2202" s="13"/>
      <c r="DK2202" s="13"/>
      <c r="DL2202" s="13"/>
      <c r="DM2202" s="13"/>
      <c r="DN2202" s="13"/>
    </row>
    <row r="2204" spans="1:118" s="3" customFormat="1" x14ac:dyDescent="0.2">
      <c r="A2204" s="16"/>
      <c r="D2204" s="4"/>
      <c r="L2204" s="13"/>
      <c r="N2204" s="13"/>
      <c r="O2204" s="13"/>
      <c r="P2204" s="13"/>
      <c r="Q2204" s="13"/>
      <c r="R2204" s="13"/>
      <c r="S2204" s="13"/>
      <c r="T2204" s="13"/>
      <c r="U2204" s="13"/>
      <c r="V2204" s="13"/>
      <c r="W2204" s="13"/>
      <c r="X2204" s="13"/>
      <c r="Y2204" s="13"/>
      <c r="Z2204" s="13"/>
      <c r="AA2204" s="13"/>
      <c r="AB2204" s="13"/>
      <c r="AC2204" s="13"/>
      <c r="AD2204" s="13"/>
      <c r="AE2204" s="13"/>
      <c r="AF2204" s="13"/>
      <c r="AG2204" s="13"/>
      <c r="AH2204" s="13"/>
      <c r="AI2204" s="13"/>
      <c r="AJ2204" s="13"/>
      <c r="AK2204" s="13"/>
      <c r="AL2204" s="13"/>
      <c r="AM2204" s="13"/>
      <c r="AN2204" s="13"/>
      <c r="AO2204" s="13"/>
      <c r="AP2204" s="13"/>
      <c r="AQ2204" s="13"/>
      <c r="AR2204" s="13"/>
      <c r="AS2204" s="13"/>
      <c r="AT2204" s="13"/>
      <c r="AU2204" s="13"/>
      <c r="AV2204" s="13"/>
      <c r="AW2204" s="13"/>
      <c r="AX2204" s="13"/>
      <c r="AY2204" s="13"/>
      <c r="AZ2204" s="13"/>
      <c r="BA2204" s="13"/>
      <c r="BB2204" s="13"/>
      <c r="BC2204" s="13"/>
      <c r="BD2204" s="13"/>
      <c r="BE2204" s="13"/>
      <c r="BF2204" s="13"/>
      <c r="BG2204" s="13"/>
      <c r="BH2204" s="13"/>
      <c r="BI2204" s="13"/>
      <c r="BJ2204" s="13"/>
      <c r="BK2204" s="13"/>
      <c r="BL2204" s="13"/>
      <c r="BM2204" s="13"/>
      <c r="BN2204" s="13"/>
      <c r="BO2204" s="13"/>
      <c r="BP2204" s="13"/>
      <c r="BQ2204" s="13"/>
      <c r="BR2204" s="13"/>
      <c r="BS2204" s="13"/>
      <c r="BT2204" s="13"/>
      <c r="BU2204" s="13"/>
      <c r="BV2204" s="13"/>
      <c r="BW2204" s="13"/>
      <c r="BX2204" s="13"/>
      <c r="BY2204" s="13"/>
      <c r="BZ2204" s="13"/>
      <c r="CA2204" s="13"/>
      <c r="CB2204" s="13"/>
      <c r="CC2204" s="13"/>
      <c r="CD2204" s="13"/>
      <c r="CE2204" s="13"/>
      <c r="CF2204" s="13"/>
      <c r="CG2204" s="13"/>
      <c r="CH2204" s="13"/>
      <c r="CI2204" s="13"/>
      <c r="CJ2204" s="13"/>
      <c r="CK2204" s="13"/>
      <c r="CL2204" s="13"/>
      <c r="CM2204" s="13"/>
      <c r="CN2204" s="13"/>
      <c r="CO2204" s="13"/>
      <c r="CP2204" s="13"/>
      <c r="CQ2204" s="13"/>
      <c r="CR2204" s="13"/>
      <c r="CS2204" s="13"/>
      <c r="CT2204" s="13"/>
      <c r="CU2204" s="13"/>
      <c r="CV2204" s="13"/>
      <c r="CW2204" s="13"/>
      <c r="CX2204" s="13"/>
      <c r="CY2204" s="13"/>
      <c r="CZ2204" s="13"/>
      <c r="DA2204" s="13"/>
      <c r="DB2204" s="13"/>
      <c r="DC2204" s="13"/>
      <c r="DD2204" s="13"/>
      <c r="DE2204" s="13"/>
      <c r="DF2204" s="13"/>
      <c r="DG2204" s="13"/>
      <c r="DH2204" s="13"/>
      <c r="DI2204" s="13"/>
      <c r="DJ2204" s="13"/>
      <c r="DK2204" s="13"/>
      <c r="DL2204" s="13"/>
      <c r="DM2204" s="13"/>
      <c r="DN2204" s="13"/>
    </row>
    <row r="2206" spans="1:118" s="3" customFormat="1" x14ac:dyDescent="0.2">
      <c r="A2206" s="16"/>
      <c r="D2206" s="4"/>
      <c r="L2206" s="13"/>
      <c r="N2206" s="13"/>
      <c r="O2206" s="13"/>
      <c r="P2206" s="13"/>
      <c r="Q2206" s="13"/>
      <c r="R2206" s="13"/>
      <c r="S2206" s="13"/>
      <c r="T2206" s="13"/>
      <c r="U2206" s="13"/>
      <c r="V2206" s="13"/>
      <c r="W2206" s="13"/>
      <c r="X2206" s="13"/>
      <c r="Y2206" s="13"/>
      <c r="Z2206" s="13"/>
      <c r="AA2206" s="13"/>
      <c r="AB2206" s="13"/>
      <c r="AC2206" s="13"/>
      <c r="AD2206" s="13"/>
      <c r="AE2206" s="13"/>
      <c r="AF2206" s="13"/>
      <c r="AG2206" s="13"/>
      <c r="AH2206" s="13"/>
      <c r="AI2206" s="13"/>
      <c r="AJ2206" s="13"/>
      <c r="AK2206" s="13"/>
      <c r="AL2206" s="13"/>
      <c r="AM2206" s="13"/>
      <c r="AN2206" s="13"/>
      <c r="AO2206" s="13"/>
      <c r="AP2206" s="13"/>
      <c r="AQ2206" s="13"/>
      <c r="AR2206" s="13"/>
      <c r="AS2206" s="13"/>
      <c r="AT2206" s="13"/>
      <c r="AU2206" s="13"/>
      <c r="AV2206" s="13"/>
      <c r="AW2206" s="13"/>
      <c r="AX2206" s="13"/>
      <c r="AY2206" s="13"/>
      <c r="AZ2206" s="13"/>
      <c r="BA2206" s="13"/>
      <c r="BB2206" s="13"/>
      <c r="BC2206" s="13"/>
      <c r="BD2206" s="13"/>
      <c r="BE2206" s="13"/>
      <c r="BF2206" s="13"/>
      <c r="BG2206" s="13"/>
      <c r="BH2206" s="13"/>
      <c r="BI2206" s="13"/>
      <c r="BJ2206" s="13"/>
      <c r="BK2206" s="13"/>
      <c r="BL2206" s="13"/>
      <c r="BM2206" s="13"/>
      <c r="BN2206" s="13"/>
      <c r="BO2206" s="13"/>
      <c r="BP2206" s="13"/>
      <c r="BQ2206" s="13"/>
      <c r="BR2206" s="13"/>
      <c r="BS2206" s="13"/>
      <c r="BT2206" s="13"/>
      <c r="BU2206" s="13"/>
      <c r="BV2206" s="13"/>
      <c r="BW2206" s="13"/>
      <c r="BX2206" s="13"/>
      <c r="BY2206" s="13"/>
      <c r="BZ2206" s="13"/>
      <c r="CA2206" s="13"/>
      <c r="CB2206" s="13"/>
      <c r="CC2206" s="13"/>
      <c r="CD2206" s="13"/>
      <c r="CE2206" s="13"/>
      <c r="CF2206" s="13"/>
      <c r="CG2206" s="13"/>
      <c r="CH2206" s="13"/>
      <c r="CI2206" s="13"/>
      <c r="CJ2206" s="13"/>
      <c r="CK2206" s="13"/>
      <c r="CL2206" s="13"/>
      <c r="CM2206" s="13"/>
      <c r="CN2206" s="13"/>
      <c r="CO2206" s="13"/>
      <c r="CP2206" s="13"/>
      <c r="CQ2206" s="13"/>
      <c r="CR2206" s="13"/>
      <c r="CS2206" s="13"/>
      <c r="CT2206" s="13"/>
      <c r="CU2206" s="13"/>
      <c r="CV2206" s="13"/>
      <c r="CW2206" s="13"/>
      <c r="CX2206" s="13"/>
      <c r="CY2206" s="13"/>
      <c r="CZ2206" s="13"/>
      <c r="DA2206" s="13"/>
      <c r="DB2206" s="13"/>
      <c r="DC2206" s="13"/>
      <c r="DD2206" s="13"/>
      <c r="DE2206" s="13"/>
      <c r="DF2206" s="13"/>
      <c r="DG2206" s="13"/>
      <c r="DH2206" s="13"/>
      <c r="DI2206" s="13"/>
      <c r="DJ2206" s="13"/>
      <c r="DK2206" s="13"/>
      <c r="DL2206" s="13"/>
      <c r="DM2206" s="13"/>
      <c r="DN2206" s="13"/>
    </row>
    <row r="2208" spans="1:118" s="3" customFormat="1" x14ac:dyDescent="0.2">
      <c r="A2208" s="16"/>
      <c r="D2208" s="4"/>
      <c r="L2208" s="13"/>
      <c r="N2208" s="13"/>
      <c r="O2208" s="13"/>
      <c r="P2208" s="13"/>
      <c r="Q2208" s="13"/>
      <c r="R2208" s="13"/>
      <c r="S2208" s="13"/>
      <c r="T2208" s="13"/>
      <c r="U2208" s="13"/>
      <c r="V2208" s="13"/>
      <c r="W2208" s="13"/>
      <c r="X2208" s="13"/>
      <c r="Y2208" s="13"/>
      <c r="Z2208" s="13"/>
      <c r="AA2208" s="13"/>
      <c r="AB2208" s="13"/>
      <c r="AC2208" s="13"/>
      <c r="AD2208" s="13"/>
      <c r="AE2208" s="13"/>
      <c r="AF2208" s="13"/>
      <c r="AG2208" s="13"/>
      <c r="AH2208" s="13"/>
      <c r="AI2208" s="13"/>
      <c r="AJ2208" s="13"/>
      <c r="AK2208" s="13"/>
      <c r="AL2208" s="13"/>
      <c r="AM2208" s="13"/>
      <c r="AN2208" s="13"/>
      <c r="AO2208" s="13"/>
      <c r="AP2208" s="13"/>
      <c r="AQ2208" s="13"/>
      <c r="AR2208" s="13"/>
      <c r="AS2208" s="13"/>
      <c r="AT2208" s="13"/>
      <c r="AU2208" s="13"/>
      <c r="AV2208" s="13"/>
      <c r="AW2208" s="13"/>
      <c r="AX2208" s="13"/>
      <c r="AY2208" s="13"/>
      <c r="AZ2208" s="13"/>
      <c r="BA2208" s="13"/>
      <c r="BB2208" s="13"/>
      <c r="BC2208" s="13"/>
      <c r="BD2208" s="13"/>
      <c r="BE2208" s="13"/>
      <c r="BF2208" s="13"/>
      <c r="BG2208" s="13"/>
      <c r="BH2208" s="13"/>
      <c r="BI2208" s="13"/>
      <c r="BJ2208" s="13"/>
      <c r="BK2208" s="13"/>
      <c r="BL2208" s="13"/>
      <c r="BM2208" s="13"/>
      <c r="BN2208" s="13"/>
      <c r="BO2208" s="13"/>
      <c r="BP2208" s="13"/>
      <c r="BQ2208" s="13"/>
      <c r="BR2208" s="13"/>
      <c r="BS2208" s="13"/>
      <c r="BT2208" s="13"/>
      <c r="BU2208" s="13"/>
      <c r="BV2208" s="13"/>
      <c r="BW2208" s="13"/>
      <c r="BX2208" s="13"/>
      <c r="BY2208" s="13"/>
      <c r="BZ2208" s="13"/>
      <c r="CA2208" s="13"/>
      <c r="CB2208" s="13"/>
      <c r="CC2208" s="13"/>
      <c r="CD2208" s="13"/>
      <c r="CE2208" s="13"/>
      <c r="CF2208" s="13"/>
      <c r="CG2208" s="13"/>
      <c r="CH2208" s="13"/>
      <c r="CI2208" s="13"/>
      <c r="CJ2208" s="13"/>
      <c r="CK2208" s="13"/>
      <c r="CL2208" s="13"/>
      <c r="CM2208" s="13"/>
      <c r="CN2208" s="13"/>
      <c r="CO2208" s="13"/>
      <c r="CP2208" s="13"/>
      <c r="CQ2208" s="13"/>
      <c r="CR2208" s="13"/>
      <c r="CS2208" s="13"/>
      <c r="CT2208" s="13"/>
      <c r="CU2208" s="13"/>
      <c r="CV2208" s="13"/>
      <c r="CW2208" s="13"/>
      <c r="CX2208" s="13"/>
      <c r="CY2208" s="13"/>
      <c r="CZ2208" s="13"/>
      <c r="DA2208" s="13"/>
      <c r="DB2208" s="13"/>
      <c r="DC2208" s="13"/>
      <c r="DD2208" s="13"/>
      <c r="DE2208" s="13"/>
      <c r="DF2208" s="13"/>
      <c r="DG2208" s="13"/>
      <c r="DH2208" s="13"/>
      <c r="DI2208" s="13"/>
      <c r="DJ2208" s="13"/>
      <c r="DK2208" s="13"/>
      <c r="DL2208" s="13"/>
      <c r="DM2208" s="13"/>
      <c r="DN2208" s="13"/>
    </row>
    <row r="2210" spans="1:118" s="3" customFormat="1" x14ac:dyDescent="0.2">
      <c r="A2210" s="16"/>
      <c r="D2210" s="4"/>
      <c r="L2210" s="13"/>
      <c r="N2210" s="13"/>
      <c r="O2210" s="13"/>
      <c r="P2210" s="13"/>
      <c r="Q2210" s="13"/>
      <c r="R2210" s="13"/>
      <c r="S2210" s="13"/>
      <c r="T2210" s="13"/>
      <c r="U2210" s="13"/>
      <c r="V2210" s="13"/>
      <c r="W2210" s="13"/>
      <c r="X2210" s="13"/>
      <c r="Y2210" s="13"/>
      <c r="Z2210" s="13"/>
      <c r="AA2210" s="13"/>
      <c r="AB2210" s="13"/>
      <c r="AC2210" s="13"/>
      <c r="AD2210" s="13"/>
      <c r="AE2210" s="13"/>
      <c r="AF2210" s="13"/>
      <c r="AG2210" s="13"/>
      <c r="AH2210" s="13"/>
      <c r="AI2210" s="13"/>
      <c r="AJ2210" s="13"/>
      <c r="AK2210" s="13"/>
      <c r="AL2210" s="13"/>
      <c r="AM2210" s="13"/>
      <c r="AN2210" s="13"/>
      <c r="AO2210" s="13"/>
      <c r="AP2210" s="13"/>
      <c r="AQ2210" s="13"/>
      <c r="AR2210" s="13"/>
      <c r="AS2210" s="13"/>
      <c r="AT2210" s="13"/>
      <c r="AU2210" s="13"/>
      <c r="AV2210" s="13"/>
      <c r="AW2210" s="13"/>
      <c r="AX2210" s="13"/>
      <c r="AY2210" s="13"/>
      <c r="AZ2210" s="13"/>
      <c r="BA2210" s="13"/>
      <c r="BB2210" s="13"/>
      <c r="BC2210" s="13"/>
      <c r="BD2210" s="13"/>
      <c r="BE2210" s="13"/>
      <c r="BF2210" s="13"/>
      <c r="BG2210" s="13"/>
      <c r="BH2210" s="13"/>
      <c r="BI2210" s="13"/>
      <c r="BJ2210" s="13"/>
      <c r="BK2210" s="13"/>
      <c r="BL2210" s="13"/>
      <c r="BM2210" s="13"/>
      <c r="BN2210" s="13"/>
      <c r="BO2210" s="13"/>
      <c r="BP2210" s="13"/>
      <c r="BQ2210" s="13"/>
      <c r="BR2210" s="13"/>
      <c r="BS2210" s="13"/>
      <c r="BT2210" s="13"/>
      <c r="BU2210" s="13"/>
      <c r="BV2210" s="13"/>
      <c r="BW2210" s="13"/>
      <c r="BX2210" s="13"/>
      <c r="BY2210" s="13"/>
      <c r="BZ2210" s="13"/>
      <c r="CA2210" s="13"/>
      <c r="CB2210" s="13"/>
      <c r="CC2210" s="13"/>
      <c r="CD2210" s="13"/>
      <c r="CE2210" s="13"/>
      <c r="CF2210" s="13"/>
      <c r="CG2210" s="13"/>
      <c r="CH2210" s="13"/>
      <c r="CI2210" s="13"/>
      <c r="CJ2210" s="13"/>
      <c r="CK2210" s="13"/>
      <c r="CL2210" s="13"/>
      <c r="CM2210" s="13"/>
      <c r="CN2210" s="13"/>
      <c r="CO2210" s="13"/>
      <c r="CP2210" s="13"/>
      <c r="CQ2210" s="13"/>
      <c r="CR2210" s="13"/>
      <c r="CS2210" s="13"/>
      <c r="CT2210" s="13"/>
      <c r="CU2210" s="13"/>
      <c r="CV2210" s="13"/>
      <c r="CW2210" s="13"/>
      <c r="CX2210" s="13"/>
      <c r="CY2210" s="13"/>
      <c r="CZ2210" s="13"/>
      <c r="DA2210" s="13"/>
      <c r="DB2210" s="13"/>
      <c r="DC2210" s="13"/>
      <c r="DD2210" s="13"/>
      <c r="DE2210" s="13"/>
      <c r="DF2210" s="13"/>
      <c r="DG2210" s="13"/>
      <c r="DH2210" s="13"/>
      <c r="DI2210" s="13"/>
      <c r="DJ2210" s="13"/>
      <c r="DK2210" s="13"/>
      <c r="DL2210" s="13"/>
      <c r="DM2210" s="13"/>
      <c r="DN2210" s="13"/>
    </row>
    <row r="2212" spans="1:118" s="3" customFormat="1" x14ac:dyDescent="0.2">
      <c r="A2212" s="16"/>
      <c r="D2212" s="4"/>
      <c r="L2212" s="13"/>
      <c r="N2212" s="13"/>
      <c r="O2212" s="13"/>
      <c r="P2212" s="13"/>
      <c r="Q2212" s="13"/>
      <c r="R2212" s="13"/>
      <c r="S2212" s="13"/>
      <c r="T2212" s="13"/>
      <c r="U2212" s="13"/>
      <c r="V2212" s="13"/>
      <c r="W2212" s="13"/>
      <c r="X2212" s="13"/>
      <c r="Y2212" s="13"/>
      <c r="Z2212" s="13"/>
      <c r="AA2212" s="13"/>
      <c r="AB2212" s="13"/>
      <c r="AC2212" s="13"/>
      <c r="AD2212" s="13"/>
      <c r="AE2212" s="13"/>
      <c r="AF2212" s="13"/>
      <c r="AG2212" s="13"/>
      <c r="AH2212" s="13"/>
      <c r="AI2212" s="13"/>
      <c r="AJ2212" s="13"/>
      <c r="AK2212" s="13"/>
      <c r="AL2212" s="13"/>
      <c r="AM2212" s="13"/>
      <c r="AN2212" s="13"/>
      <c r="AO2212" s="13"/>
      <c r="AP2212" s="13"/>
      <c r="AQ2212" s="13"/>
      <c r="AR2212" s="13"/>
      <c r="AS2212" s="13"/>
      <c r="AT2212" s="13"/>
      <c r="AU2212" s="13"/>
      <c r="AV2212" s="13"/>
      <c r="AW2212" s="13"/>
      <c r="AX2212" s="13"/>
      <c r="AY2212" s="13"/>
      <c r="AZ2212" s="13"/>
      <c r="BA2212" s="13"/>
      <c r="BB2212" s="13"/>
      <c r="BC2212" s="13"/>
      <c r="BD2212" s="13"/>
      <c r="BE2212" s="13"/>
      <c r="BF2212" s="13"/>
      <c r="BG2212" s="13"/>
      <c r="BH2212" s="13"/>
      <c r="BI2212" s="13"/>
      <c r="BJ2212" s="13"/>
      <c r="BK2212" s="13"/>
      <c r="BL2212" s="13"/>
      <c r="BM2212" s="13"/>
      <c r="BN2212" s="13"/>
      <c r="BO2212" s="13"/>
      <c r="BP2212" s="13"/>
      <c r="BQ2212" s="13"/>
      <c r="BR2212" s="13"/>
      <c r="BS2212" s="13"/>
      <c r="BT2212" s="13"/>
      <c r="BU2212" s="13"/>
      <c r="BV2212" s="13"/>
      <c r="BW2212" s="13"/>
      <c r="BX2212" s="13"/>
      <c r="BY2212" s="13"/>
      <c r="BZ2212" s="13"/>
      <c r="CA2212" s="13"/>
      <c r="CB2212" s="13"/>
      <c r="CC2212" s="13"/>
      <c r="CD2212" s="13"/>
      <c r="CE2212" s="13"/>
      <c r="CF2212" s="13"/>
      <c r="CG2212" s="13"/>
      <c r="CH2212" s="13"/>
      <c r="CI2212" s="13"/>
      <c r="CJ2212" s="13"/>
      <c r="CK2212" s="13"/>
      <c r="CL2212" s="13"/>
      <c r="CM2212" s="13"/>
      <c r="CN2212" s="13"/>
      <c r="CO2212" s="13"/>
      <c r="CP2212" s="13"/>
      <c r="CQ2212" s="13"/>
      <c r="CR2212" s="13"/>
      <c r="CS2212" s="13"/>
      <c r="CT2212" s="13"/>
      <c r="CU2212" s="13"/>
      <c r="CV2212" s="13"/>
      <c r="CW2212" s="13"/>
      <c r="CX2212" s="13"/>
      <c r="CY2212" s="13"/>
      <c r="CZ2212" s="13"/>
      <c r="DA2212" s="13"/>
      <c r="DB2212" s="13"/>
      <c r="DC2212" s="13"/>
      <c r="DD2212" s="13"/>
      <c r="DE2212" s="13"/>
      <c r="DF2212" s="13"/>
      <c r="DG2212" s="13"/>
      <c r="DH2212" s="13"/>
      <c r="DI2212" s="13"/>
      <c r="DJ2212" s="13"/>
      <c r="DK2212" s="13"/>
      <c r="DL2212" s="13"/>
      <c r="DM2212" s="13"/>
      <c r="DN2212" s="13"/>
    </row>
    <row r="2214" spans="1:118" s="3" customFormat="1" x14ac:dyDescent="0.2">
      <c r="A2214" s="16"/>
      <c r="D2214" s="4"/>
      <c r="L2214" s="13"/>
      <c r="N2214" s="13"/>
      <c r="O2214" s="13"/>
      <c r="P2214" s="13"/>
      <c r="Q2214" s="13"/>
      <c r="R2214" s="13"/>
      <c r="S2214" s="13"/>
      <c r="T2214" s="13"/>
      <c r="U2214" s="13"/>
      <c r="V2214" s="13"/>
      <c r="W2214" s="13"/>
      <c r="X2214" s="13"/>
      <c r="Y2214" s="13"/>
      <c r="Z2214" s="13"/>
      <c r="AA2214" s="13"/>
      <c r="AB2214" s="13"/>
      <c r="AC2214" s="13"/>
      <c r="AD2214" s="13"/>
      <c r="AE2214" s="13"/>
      <c r="AF2214" s="13"/>
      <c r="AG2214" s="13"/>
      <c r="AH2214" s="13"/>
      <c r="AI2214" s="13"/>
      <c r="AJ2214" s="13"/>
      <c r="AK2214" s="13"/>
      <c r="AL2214" s="13"/>
      <c r="AM2214" s="13"/>
      <c r="AN2214" s="13"/>
      <c r="AO2214" s="13"/>
      <c r="AP2214" s="13"/>
      <c r="AQ2214" s="13"/>
      <c r="AR2214" s="13"/>
      <c r="AS2214" s="13"/>
      <c r="AT2214" s="13"/>
      <c r="AU2214" s="13"/>
      <c r="AV2214" s="13"/>
      <c r="AW2214" s="13"/>
      <c r="AX2214" s="13"/>
      <c r="AY2214" s="13"/>
      <c r="AZ2214" s="13"/>
      <c r="BA2214" s="13"/>
      <c r="BB2214" s="13"/>
      <c r="BC2214" s="13"/>
      <c r="BD2214" s="13"/>
      <c r="BE2214" s="13"/>
      <c r="BF2214" s="13"/>
      <c r="BG2214" s="13"/>
      <c r="BH2214" s="13"/>
      <c r="BI2214" s="13"/>
      <c r="BJ2214" s="13"/>
      <c r="BK2214" s="13"/>
      <c r="BL2214" s="13"/>
      <c r="BM2214" s="13"/>
      <c r="BN2214" s="13"/>
      <c r="BO2214" s="13"/>
      <c r="BP2214" s="13"/>
      <c r="BQ2214" s="13"/>
      <c r="BR2214" s="13"/>
      <c r="BS2214" s="13"/>
      <c r="BT2214" s="13"/>
      <c r="BU2214" s="13"/>
      <c r="BV2214" s="13"/>
      <c r="BW2214" s="13"/>
      <c r="BX2214" s="13"/>
      <c r="BY2214" s="13"/>
      <c r="BZ2214" s="13"/>
      <c r="CA2214" s="13"/>
      <c r="CB2214" s="13"/>
      <c r="CC2214" s="13"/>
      <c r="CD2214" s="13"/>
      <c r="CE2214" s="13"/>
      <c r="CF2214" s="13"/>
      <c r="CG2214" s="13"/>
      <c r="CH2214" s="13"/>
      <c r="CI2214" s="13"/>
      <c r="CJ2214" s="13"/>
      <c r="CK2214" s="13"/>
      <c r="CL2214" s="13"/>
      <c r="CM2214" s="13"/>
      <c r="CN2214" s="13"/>
      <c r="CO2214" s="13"/>
      <c r="CP2214" s="13"/>
      <c r="CQ2214" s="13"/>
      <c r="CR2214" s="13"/>
      <c r="CS2214" s="13"/>
      <c r="CT2214" s="13"/>
      <c r="CU2214" s="13"/>
      <c r="CV2214" s="13"/>
      <c r="CW2214" s="13"/>
      <c r="CX2214" s="13"/>
      <c r="CY2214" s="13"/>
      <c r="CZ2214" s="13"/>
      <c r="DA2214" s="13"/>
      <c r="DB2214" s="13"/>
      <c r="DC2214" s="13"/>
      <c r="DD2214" s="13"/>
      <c r="DE2214" s="13"/>
      <c r="DF2214" s="13"/>
      <c r="DG2214" s="13"/>
      <c r="DH2214" s="13"/>
      <c r="DI2214" s="13"/>
      <c r="DJ2214" s="13"/>
      <c r="DK2214" s="13"/>
      <c r="DL2214" s="13"/>
      <c r="DM2214" s="13"/>
      <c r="DN2214" s="13"/>
    </row>
    <row r="2216" spans="1:118" s="3" customFormat="1" x14ac:dyDescent="0.2">
      <c r="A2216" s="16"/>
      <c r="D2216" s="4"/>
      <c r="L2216" s="13"/>
      <c r="N2216" s="13"/>
      <c r="O2216" s="13"/>
      <c r="P2216" s="13"/>
      <c r="Q2216" s="13"/>
      <c r="R2216" s="13"/>
      <c r="S2216" s="13"/>
      <c r="T2216" s="13"/>
      <c r="U2216" s="13"/>
      <c r="V2216" s="13"/>
      <c r="W2216" s="13"/>
      <c r="X2216" s="13"/>
      <c r="Y2216" s="13"/>
      <c r="Z2216" s="13"/>
      <c r="AA2216" s="13"/>
      <c r="AB2216" s="13"/>
      <c r="AC2216" s="13"/>
      <c r="AD2216" s="13"/>
      <c r="AE2216" s="13"/>
      <c r="AF2216" s="13"/>
      <c r="AG2216" s="13"/>
      <c r="AH2216" s="13"/>
      <c r="AI2216" s="13"/>
      <c r="AJ2216" s="13"/>
      <c r="AK2216" s="13"/>
      <c r="AL2216" s="13"/>
      <c r="AM2216" s="13"/>
      <c r="AN2216" s="13"/>
      <c r="AO2216" s="13"/>
      <c r="AP2216" s="13"/>
      <c r="AQ2216" s="13"/>
      <c r="AR2216" s="13"/>
      <c r="AS2216" s="13"/>
      <c r="AT2216" s="13"/>
      <c r="AU2216" s="13"/>
      <c r="AV2216" s="13"/>
      <c r="AW2216" s="13"/>
      <c r="AX2216" s="13"/>
      <c r="AY2216" s="13"/>
      <c r="AZ2216" s="13"/>
      <c r="BA2216" s="13"/>
      <c r="BB2216" s="13"/>
      <c r="BC2216" s="13"/>
      <c r="BD2216" s="13"/>
      <c r="BE2216" s="13"/>
      <c r="BF2216" s="13"/>
      <c r="BG2216" s="13"/>
      <c r="BH2216" s="13"/>
      <c r="BI2216" s="13"/>
      <c r="BJ2216" s="13"/>
      <c r="BK2216" s="13"/>
      <c r="BL2216" s="13"/>
      <c r="BM2216" s="13"/>
      <c r="BN2216" s="13"/>
      <c r="BO2216" s="13"/>
      <c r="BP2216" s="13"/>
      <c r="BQ2216" s="13"/>
      <c r="BR2216" s="13"/>
      <c r="BS2216" s="13"/>
      <c r="BT2216" s="13"/>
      <c r="BU2216" s="13"/>
      <c r="BV2216" s="13"/>
      <c r="BW2216" s="13"/>
      <c r="BX2216" s="13"/>
      <c r="BY2216" s="13"/>
      <c r="BZ2216" s="13"/>
      <c r="CA2216" s="13"/>
      <c r="CB2216" s="13"/>
      <c r="CC2216" s="13"/>
      <c r="CD2216" s="13"/>
      <c r="CE2216" s="13"/>
      <c r="CF2216" s="13"/>
      <c r="CG2216" s="13"/>
      <c r="CH2216" s="13"/>
      <c r="CI2216" s="13"/>
      <c r="CJ2216" s="13"/>
      <c r="CK2216" s="13"/>
      <c r="CL2216" s="13"/>
      <c r="CM2216" s="13"/>
      <c r="CN2216" s="13"/>
      <c r="CO2216" s="13"/>
      <c r="CP2216" s="13"/>
      <c r="CQ2216" s="13"/>
      <c r="CR2216" s="13"/>
      <c r="CS2216" s="13"/>
      <c r="CT2216" s="13"/>
      <c r="CU2216" s="13"/>
      <c r="CV2216" s="13"/>
      <c r="CW2216" s="13"/>
      <c r="CX2216" s="13"/>
      <c r="CY2216" s="13"/>
      <c r="CZ2216" s="13"/>
      <c r="DA2216" s="13"/>
      <c r="DB2216" s="13"/>
      <c r="DC2216" s="13"/>
      <c r="DD2216" s="13"/>
      <c r="DE2216" s="13"/>
      <c r="DF2216" s="13"/>
      <c r="DG2216" s="13"/>
      <c r="DH2216" s="13"/>
      <c r="DI2216" s="13"/>
      <c r="DJ2216" s="13"/>
      <c r="DK2216" s="13"/>
      <c r="DL2216" s="13"/>
      <c r="DM2216" s="13"/>
      <c r="DN2216" s="13"/>
    </row>
    <row r="2218" spans="1:118" s="3" customFormat="1" x14ac:dyDescent="0.2">
      <c r="A2218" s="16"/>
      <c r="D2218" s="4"/>
      <c r="L2218" s="13"/>
      <c r="N2218" s="13"/>
      <c r="O2218" s="13"/>
      <c r="P2218" s="13"/>
      <c r="Q2218" s="13"/>
      <c r="R2218" s="13"/>
      <c r="S2218" s="13"/>
      <c r="T2218" s="13"/>
      <c r="U2218" s="13"/>
      <c r="V2218" s="13"/>
      <c r="W2218" s="13"/>
      <c r="X2218" s="13"/>
      <c r="Y2218" s="13"/>
      <c r="Z2218" s="13"/>
      <c r="AA2218" s="13"/>
      <c r="AB2218" s="13"/>
      <c r="AC2218" s="13"/>
      <c r="AD2218" s="13"/>
      <c r="AE2218" s="13"/>
      <c r="AF2218" s="13"/>
      <c r="AG2218" s="13"/>
      <c r="AH2218" s="13"/>
      <c r="AI2218" s="13"/>
      <c r="AJ2218" s="13"/>
      <c r="AK2218" s="13"/>
      <c r="AL2218" s="13"/>
      <c r="AM2218" s="13"/>
      <c r="AN2218" s="13"/>
      <c r="AO2218" s="13"/>
      <c r="AP2218" s="13"/>
      <c r="AQ2218" s="13"/>
      <c r="AR2218" s="13"/>
      <c r="AS2218" s="13"/>
      <c r="AT2218" s="13"/>
      <c r="AU2218" s="13"/>
      <c r="AV2218" s="13"/>
      <c r="AW2218" s="13"/>
      <c r="AX2218" s="13"/>
      <c r="AY2218" s="13"/>
      <c r="AZ2218" s="13"/>
      <c r="BA2218" s="13"/>
      <c r="BB2218" s="13"/>
      <c r="BC2218" s="13"/>
      <c r="BD2218" s="13"/>
      <c r="BE2218" s="13"/>
      <c r="BF2218" s="13"/>
      <c r="BG2218" s="13"/>
      <c r="BH2218" s="13"/>
      <c r="BI2218" s="13"/>
      <c r="BJ2218" s="13"/>
      <c r="BK2218" s="13"/>
      <c r="BL2218" s="13"/>
      <c r="BM2218" s="13"/>
      <c r="BN2218" s="13"/>
      <c r="BO2218" s="13"/>
      <c r="BP2218" s="13"/>
      <c r="BQ2218" s="13"/>
      <c r="BR2218" s="13"/>
      <c r="BS2218" s="13"/>
      <c r="BT2218" s="13"/>
      <c r="BU2218" s="13"/>
      <c r="BV2218" s="13"/>
      <c r="BW2218" s="13"/>
      <c r="BX2218" s="13"/>
      <c r="BY2218" s="13"/>
      <c r="BZ2218" s="13"/>
      <c r="CA2218" s="13"/>
      <c r="CB2218" s="13"/>
      <c r="CC2218" s="13"/>
      <c r="CD2218" s="13"/>
      <c r="CE2218" s="13"/>
      <c r="CF2218" s="13"/>
      <c r="CG2218" s="13"/>
      <c r="CH2218" s="13"/>
      <c r="CI2218" s="13"/>
      <c r="CJ2218" s="13"/>
      <c r="CK2218" s="13"/>
      <c r="CL2218" s="13"/>
      <c r="CM2218" s="13"/>
      <c r="CN2218" s="13"/>
      <c r="CO2218" s="13"/>
      <c r="CP2218" s="13"/>
      <c r="CQ2218" s="13"/>
      <c r="CR2218" s="13"/>
      <c r="CS2218" s="13"/>
      <c r="CT2218" s="13"/>
      <c r="CU2218" s="13"/>
      <c r="CV2218" s="13"/>
      <c r="CW2218" s="13"/>
      <c r="CX2218" s="13"/>
      <c r="CY2218" s="13"/>
      <c r="CZ2218" s="13"/>
      <c r="DA2218" s="13"/>
      <c r="DB2218" s="13"/>
      <c r="DC2218" s="13"/>
      <c r="DD2218" s="13"/>
      <c r="DE2218" s="13"/>
      <c r="DF2218" s="13"/>
      <c r="DG2218" s="13"/>
      <c r="DH2218" s="13"/>
      <c r="DI2218" s="13"/>
      <c r="DJ2218" s="13"/>
      <c r="DK2218" s="13"/>
      <c r="DL2218" s="13"/>
      <c r="DM2218" s="13"/>
      <c r="DN2218" s="13"/>
    </row>
    <row r="2220" spans="1:118" s="3" customFormat="1" x14ac:dyDescent="0.2">
      <c r="A2220" s="16"/>
      <c r="D2220" s="4"/>
      <c r="L2220" s="13"/>
      <c r="N2220" s="13"/>
      <c r="O2220" s="13"/>
      <c r="P2220" s="13"/>
      <c r="Q2220" s="13"/>
      <c r="R2220" s="13"/>
      <c r="S2220" s="13"/>
      <c r="T2220" s="13"/>
      <c r="U2220" s="13"/>
      <c r="V2220" s="13"/>
      <c r="W2220" s="13"/>
      <c r="X2220" s="13"/>
      <c r="Y2220" s="13"/>
      <c r="Z2220" s="13"/>
      <c r="AA2220" s="13"/>
      <c r="AB2220" s="13"/>
      <c r="AC2220" s="13"/>
      <c r="AD2220" s="13"/>
      <c r="AE2220" s="13"/>
      <c r="AF2220" s="13"/>
      <c r="AG2220" s="13"/>
      <c r="AH2220" s="13"/>
      <c r="AI2220" s="13"/>
      <c r="AJ2220" s="13"/>
      <c r="AK2220" s="13"/>
      <c r="AL2220" s="13"/>
      <c r="AM2220" s="13"/>
      <c r="AN2220" s="13"/>
      <c r="AO2220" s="13"/>
      <c r="AP2220" s="13"/>
      <c r="AQ2220" s="13"/>
      <c r="AR2220" s="13"/>
      <c r="AS2220" s="13"/>
      <c r="AT2220" s="13"/>
      <c r="AU2220" s="13"/>
      <c r="AV2220" s="13"/>
      <c r="AW2220" s="13"/>
      <c r="AX2220" s="13"/>
      <c r="AY2220" s="13"/>
      <c r="AZ2220" s="13"/>
      <c r="BA2220" s="13"/>
      <c r="BB2220" s="13"/>
      <c r="BC2220" s="13"/>
      <c r="BD2220" s="13"/>
      <c r="BE2220" s="13"/>
      <c r="BF2220" s="13"/>
      <c r="BG2220" s="13"/>
      <c r="BH2220" s="13"/>
      <c r="BI2220" s="13"/>
      <c r="BJ2220" s="13"/>
      <c r="BK2220" s="13"/>
      <c r="BL2220" s="13"/>
      <c r="BM2220" s="13"/>
      <c r="BN2220" s="13"/>
      <c r="BO2220" s="13"/>
      <c r="BP2220" s="13"/>
      <c r="BQ2220" s="13"/>
      <c r="BR2220" s="13"/>
      <c r="BS2220" s="13"/>
      <c r="BT2220" s="13"/>
      <c r="BU2220" s="13"/>
      <c r="BV2220" s="13"/>
      <c r="BW2220" s="13"/>
      <c r="BX2220" s="13"/>
      <c r="BY2220" s="13"/>
      <c r="BZ2220" s="13"/>
      <c r="CA2220" s="13"/>
      <c r="CB2220" s="13"/>
      <c r="CC2220" s="13"/>
      <c r="CD2220" s="13"/>
      <c r="CE2220" s="13"/>
      <c r="CF2220" s="13"/>
      <c r="CG2220" s="13"/>
      <c r="CH2220" s="13"/>
      <c r="CI2220" s="13"/>
      <c r="CJ2220" s="13"/>
      <c r="CK2220" s="13"/>
      <c r="CL2220" s="13"/>
      <c r="CM2220" s="13"/>
      <c r="CN2220" s="13"/>
      <c r="CO2220" s="13"/>
      <c r="CP2220" s="13"/>
      <c r="CQ2220" s="13"/>
      <c r="CR2220" s="13"/>
      <c r="CS2220" s="13"/>
      <c r="CT2220" s="13"/>
      <c r="CU2220" s="13"/>
      <c r="CV2220" s="13"/>
      <c r="CW2220" s="13"/>
      <c r="CX2220" s="13"/>
      <c r="CY2220" s="13"/>
      <c r="CZ2220" s="13"/>
      <c r="DA2220" s="13"/>
      <c r="DB2220" s="13"/>
      <c r="DC2220" s="13"/>
      <c r="DD2220" s="13"/>
      <c r="DE2220" s="13"/>
      <c r="DF2220" s="13"/>
      <c r="DG2220" s="13"/>
      <c r="DH2220" s="13"/>
      <c r="DI2220" s="13"/>
      <c r="DJ2220" s="13"/>
      <c r="DK2220" s="13"/>
      <c r="DL2220" s="13"/>
      <c r="DM2220" s="13"/>
      <c r="DN2220" s="13"/>
    </row>
    <row r="2222" spans="1:118" s="3" customFormat="1" x14ac:dyDescent="0.2">
      <c r="A2222" s="16"/>
      <c r="D2222" s="4"/>
      <c r="L2222" s="13"/>
      <c r="N2222" s="13"/>
      <c r="O2222" s="13"/>
      <c r="P2222" s="13"/>
      <c r="Q2222" s="13"/>
      <c r="R2222" s="13"/>
      <c r="S2222" s="13"/>
      <c r="T2222" s="13"/>
      <c r="U2222" s="13"/>
      <c r="V2222" s="13"/>
      <c r="W2222" s="13"/>
      <c r="X2222" s="13"/>
      <c r="Y2222" s="13"/>
      <c r="Z2222" s="13"/>
      <c r="AA2222" s="13"/>
      <c r="AB2222" s="13"/>
      <c r="AC2222" s="13"/>
      <c r="AD2222" s="13"/>
      <c r="AE2222" s="13"/>
      <c r="AF2222" s="13"/>
      <c r="AG2222" s="13"/>
      <c r="AH2222" s="13"/>
      <c r="AI2222" s="13"/>
      <c r="AJ2222" s="13"/>
      <c r="AK2222" s="13"/>
      <c r="AL2222" s="13"/>
      <c r="AM2222" s="13"/>
      <c r="AN2222" s="13"/>
      <c r="AO2222" s="13"/>
      <c r="AP2222" s="13"/>
      <c r="AQ2222" s="13"/>
      <c r="AR2222" s="13"/>
      <c r="AS2222" s="13"/>
      <c r="AT2222" s="13"/>
      <c r="AU2222" s="13"/>
      <c r="AV2222" s="13"/>
      <c r="AW2222" s="13"/>
      <c r="AX2222" s="13"/>
      <c r="AY2222" s="13"/>
      <c r="AZ2222" s="13"/>
      <c r="BA2222" s="13"/>
      <c r="BB2222" s="13"/>
      <c r="BC2222" s="13"/>
      <c r="BD2222" s="13"/>
      <c r="BE2222" s="13"/>
      <c r="BF2222" s="13"/>
      <c r="BG2222" s="13"/>
      <c r="BH2222" s="13"/>
      <c r="BI2222" s="13"/>
      <c r="BJ2222" s="13"/>
      <c r="BK2222" s="13"/>
      <c r="BL2222" s="13"/>
      <c r="BM2222" s="13"/>
      <c r="BN2222" s="13"/>
      <c r="BO2222" s="13"/>
      <c r="BP2222" s="13"/>
      <c r="BQ2222" s="13"/>
      <c r="BR2222" s="13"/>
      <c r="BS2222" s="13"/>
      <c r="BT2222" s="13"/>
      <c r="BU2222" s="13"/>
      <c r="BV2222" s="13"/>
      <c r="BW2222" s="13"/>
      <c r="BX2222" s="13"/>
      <c r="BY2222" s="13"/>
      <c r="BZ2222" s="13"/>
      <c r="CA2222" s="13"/>
      <c r="CB2222" s="13"/>
      <c r="CC2222" s="13"/>
      <c r="CD2222" s="13"/>
      <c r="CE2222" s="13"/>
      <c r="CF2222" s="13"/>
      <c r="CG2222" s="13"/>
      <c r="CH2222" s="13"/>
      <c r="CI2222" s="13"/>
      <c r="CJ2222" s="13"/>
      <c r="CK2222" s="13"/>
      <c r="CL2222" s="13"/>
      <c r="CM2222" s="13"/>
      <c r="CN2222" s="13"/>
      <c r="CO2222" s="13"/>
      <c r="CP2222" s="13"/>
      <c r="CQ2222" s="13"/>
      <c r="CR2222" s="13"/>
      <c r="CS2222" s="13"/>
      <c r="CT2222" s="13"/>
      <c r="CU2222" s="13"/>
      <c r="CV2222" s="13"/>
      <c r="CW2222" s="13"/>
      <c r="CX2222" s="13"/>
      <c r="CY2222" s="13"/>
      <c r="CZ2222" s="13"/>
      <c r="DA2222" s="13"/>
      <c r="DB2222" s="13"/>
      <c r="DC2222" s="13"/>
      <c r="DD2222" s="13"/>
      <c r="DE2222" s="13"/>
      <c r="DF2222" s="13"/>
      <c r="DG2222" s="13"/>
      <c r="DH2222" s="13"/>
      <c r="DI2222" s="13"/>
      <c r="DJ2222" s="13"/>
      <c r="DK2222" s="13"/>
      <c r="DL2222" s="13"/>
      <c r="DM2222" s="13"/>
      <c r="DN2222" s="13"/>
    </row>
    <row r="2224" spans="1:118" s="3" customFormat="1" x14ac:dyDescent="0.2">
      <c r="A2224" s="16"/>
      <c r="D2224" s="4"/>
      <c r="L2224" s="13"/>
      <c r="N2224" s="13"/>
      <c r="O2224" s="13"/>
      <c r="P2224" s="13"/>
      <c r="Q2224" s="13"/>
      <c r="R2224" s="13"/>
      <c r="S2224" s="13"/>
      <c r="T2224" s="13"/>
      <c r="U2224" s="13"/>
      <c r="V2224" s="13"/>
      <c r="W2224" s="13"/>
      <c r="X2224" s="13"/>
      <c r="Y2224" s="13"/>
      <c r="Z2224" s="13"/>
      <c r="AA2224" s="13"/>
      <c r="AB2224" s="13"/>
      <c r="AC2224" s="13"/>
      <c r="AD2224" s="13"/>
      <c r="AE2224" s="13"/>
      <c r="AF2224" s="13"/>
      <c r="AG2224" s="13"/>
      <c r="AH2224" s="13"/>
      <c r="AI2224" s="13"/>
      <c r="AJ2224" s="13"/>
      <c r="AK2224" s="13"/>
      <c r="AL2224" s="13"/>
      <c r="AM2224" s="13"/>
      <c r="AN2224" s="13"/>
      <c r="AO2224" s="13"/>
      <c r="AP2224" s="13"/>
      <c r="AQ2224" s="13"/>
      <c r="AR2224" s="13"/>
      <c r="AS2224" s="13"/>
      <c r="AT2224" s="13"/>
      <c r="AU2224" s="13"/>
      <c r="AV2224" s="13"/>
      <c r="AW2224" s="13"/>
      <c r="AX2224" s="13"/>
      <c r="AY2224" s="13"/>
      <c r="AZ2224" s="13"/>
      <c r="BA2224" s="13"/>
      <c r="BB2224" s="13"/>
      <c r="BC2224" s="13"/>
      <c r="BD2224" s="13"/>
      <c r="BE2224" s="13"/>
      <c r="BF2224" s="13"/>
      <c r="BG2224" s="13"/>
      <c r="BH2224" s="13"/>
      <c r="BI2224" s="13"/>
      <c r="BJ2224" s="13"/>
      <c r="BK2224" s="13"/>
      <c r="BL2224" s="13"/>
      <c r="BM2224" s="13"/>
      <c r="BN2224" s="13"/>
      <c r="BO2224" s="13"/>
      <c r="BP2224" s="13"/>
      <c r="BQ2224" s="13"/>
      <c r="BR2224" s="13"/>
      <c r="BS2224" s="13"/>
      <c r="BT2224" s="13"/>
      <c r="BU2224" s="13"/>
      <c r="BV2224" s="13"/>
      <c r="BW2224" s="13"/>
      <c r="BX2224" s="13"/>
      <c r="BY2224" s="13"/>
      <c r="BZ2224" s="13"/>
      <c r="CA2224" s="13"/>
      <c r="CB2224" s="13"/>
      <c r="CC2224" s="13"/>
      <c r="CD2224" s="13"/>
      <c r="CE2224" s="13"/>
      <c r="CF2224" s="13"/>
      <c r="CG2224" s="13"/>
      <c r="CH2224" s="13"/>
      <c r="CI2224" s="13"/>
      <c r="CJ2224" s="13"/>
      <c r="CK2224" s="13"/>
      <c r="CL2224" s="13"/>
      <c r="CM2224" s="13"/>
      <c r="CN2224" s="13"/>
      <c r="CO2224" s="13"/>
      <c r="CP2224" s="13"/>
      <c r="CQ2224" s="13"/>
      <c r="CR2224" s="13"/>
      <c r="CS2224" s="13"/>
      <c r="CT2224" s="13"/>
      <c r="CU2224" s="13"/>
      <c r="CV2224" s="13"/>
      <c r="CW2224" s="13"/>
      <c r="CX2224" s="13"/>
      <c r="CY2224" s="13"/>
      <c r="CZ2224" s="13"/>
      <c r="DA2224" s="13"/>
      <c r="DB2224" s="13"/>
      <c r="DC2224" s="13"/>
      <c r="DD2224" s="13"/>
      <c r="DE2224" s="13"/>
      <c r="DF2224" s="13"/>
      <c r="DG2224" s="13"/>
      <c r="DH2224" s="13"/>
      <c r="DI2224" s="13"/>
      <c r="DJ2224" s="13"/>
      <c r="DK2224" s="13"/>
      <c r="DL2224" s="13"/>
      <c r="DM2224" s="13"/>
      <c r="DN2224" s="13"/>
    </row>
    <row r="2226" spans="1:118" s="3" customFormat="1" x14ac:dyDescent="0.2">
      <c r="A2226" s="16"/>
      <c r="D2226" s="4"/>
      <c r="L2226" s="13"/>
      <c r="N2226" s="13"/>
      <c r="O2226" s="13"/>
      <c r="P2226" s="13"/>
      <c r="Q2226" s="13"/>
      <c r="R2226" s="13"/>
      <c r="S2226" s="13"/>
      <c r="T2226" s="13"/>
      <c r="U2226" s="13"/>
      <c r="V2226" s="13"/>
      <c r="W2226" s="13"/>
      <c r="X2226" s="13"/>
      <c r="Y2226" s="13"/>
      <c r="Z2226" s="13"/>
      <c r="AA2226" s="13"/>
      <c r="AB2226" s="13"/>
      <c r="AC2226" s="13"/>
      <c r="AD2226" s="13"/>
      <c r="AE2226" s="13"/>
      <c r="AF2226" s="13"/>
      <c r="AG2226" s="13"/>
      <c r="AH2226" s="13"/>
      <c r="AI2226" s="13"/>
      <c r="AJ2226" s="13"/>
      <c r="AK2226" s="13"/>
      <c r="AL2226" s="13"/>
      <c r="AM2226" s="13"/>
      <c r="AN2226" s="13"/>
      <c r="AO2226" s="13"/>
      <c r="AP2226" s="13"/>
      <c r="AQ2226" s="13"/>
      <c r="AR2226" s="13"/>
      <c r="AS2226" s="13"/>
      <c r="AT2226" s="13"/>
      <c r="AU2226" s="13"/>
      <c r="AV2226" s="13"/>
      <c r="AW2226" s="13"/>
      <c r="AX2226" s="13"/>
      <c r="AY2226" s="13"/>
      <c r="AZ2226" s="13"/>
      <c r="BA2226" s="13"/>
      <c r="BB2226" s="13"/>
      <c r="BC2226" s="13"/>
      <c r="BD2226" s="13"/>
      <c r="BE2226" s="13"/>
      <c r="BF2226" s="13"/>
      <c r="BG2226" s="13"/>
      <c r="BH2226" s="13"/>
      <c r="BI2226" s="13"/>
      <c r="BJ2226" s="13"/>
      <c r="BK2226" s="13"/>
      <c r="BL2226" s="13"/>
      <c r="BM2226" s="13"/>
      <c r="BN2226" s="13"/>
      <c r="BO2226" s="13"/>
      <c r="BP2226" s="13"/>
      <c r="BQ2226" s="13"/>
      <c r="BR2226" s="13"/>
      <c r="BS2226" s="13"/>
      <c r="BT2226" s="13"/>
      <c r="BU2226" s="13"/>
      <c r="BV2226" s="13"/>
      <c r="BW2226" s="13"/>
      <c r="BX2226" s="13"/>
      <c r="BY2226" s="13"/>
      <c r="BZ2226" s="13"/>
      <c r="CA2226" s="13"/>
      <c r="CB2226" s="13"/>
      <c r="CC2226" s="13"/>
      <c r="CD2226" s="13"/>
      <c r="CE2226" s="13"/>
      <c r="CF2226" s="13"/>
      <c r="CG2226" s="13"/>
      <c r="CH2226" s="13"/>
      <c r="CI2226" s="13"/>
      <c r="CJ2226" s="13"/>
      <c r="CK2226" s="13"/>
      <c r="CL2226" s="13"/>
      <c r="CM2226" s="13"/>
      <c r="CN2226" s="13"/>
      <c r="CO2226" s="13"/>
      <c r="CP2226" s="13"/>
      <c r="CQ2226" s="13"/>
      <c r="CR2226" s="13"/>
      <c r="CS2226" s="13"/>
      <c r="CT2226" s="13"/>
      <c r="CU2226" s="13"/>
      <c r="CV2226" s="13"/>
      <c r="CW2226" s="13"/>
      <c r="CX2226" s="13"/>
      <c r="CY2226" s="13"/>
      <c r="CZ2226" s="13"/>
      <c r="DA2226" s="13"/>
      <c r="DB2226" s="13"/>
      <c r="DC2226" s="13"/>
      <c r="DD2226" s="13"/>
      <c r="DE2226" s="13"/>
      <c r="DF2226" s="13"/>
      <c r="DG2226" s="13"/>
      <c r="DH2226" s="13"/>
      <c r="DI2226" s="13"/>
      <c r="DJ2226" s="13"/>
      <c r="DK2226" s="13"/>
      <c r="DL2226" s="13"/>
      <c r="DM2226" s="13"/>
      <c r="DN2226" s="13"/>
    </row>
    <row r="2228" spans="1:118" s="3" customFormat="1" x14ac:dyDescent="0.2">
      <c r="A2228" s="16"/>
      <c r="D2228" s="4"/>
      <c r="L2228" s="13"/>
      <c r="N2228" s="13"/>
      <c r="O2228" s="13"/>
      <c r="P2228" s="13"/>
      <c r="Q2228" s="13"/>
      <c r="R2228" s="13"/>
      <c r="S2228" s="13"/>
      <c r="T2228" s="13"/>
      <c r="U2228" s="13"/>
      <c r="V2228" s="13"/>
      <c r="W2228" s="13"/>
      <c r="X2228" s="13"/>
      <c r="Y2228" s="13"/>
      <c r="Z2228" s="13"/>
      <c r="AA2228" s="13"/>
      <c r="AB2228" s="13"/>
      <c r="AC2228" s="13"/>
      <c r="AD2228" s="13"/>
      <c r="AE2228" s="13"/>
      <c r="AF2228" s="13"/>
      <c r="AG2228" s="13"/>
      <c r="AH2228" s="13"/>
      <c r="AI2228" s="13"/>
      <c r="AJ2228" s="13"/>
      <c r="AK2228" s="13"/>
      <c r="AL2228" s="13"/>
      <c r="AM2228" s="13"/>
      <c r="AN2228" s="13"/>
      <c r="AO2228" s="13"/>
      <c r="AP2228" s="13"/>
      <c r="AQ2228" s="13"/>
      <c r="AR2228" s="13"/>
      <c r="AS2228" s="13"/>
      <c r="AT2228" s="13"/>
      <c r="AU2228" s="13"/>
      <c r="AV2228" s="13"/>
      <c r="AW2228" s="13"/>
      <c r="AX2228" s="13"/>
      <c r="AY2228" s="13"/>
      <c r="AZ2228" s="13"/>
      <c r="BA2228" s="13"/>
      <c r="BB2228" s="13"/>
      <c r="BC2228" s="13"/>
      <c r="BD2228" s="13"/>
      <c r="BE2228" s="13"/>
      <c r="BF2228" s="13"/>
      <c r="BG2228" s="13"/>
      <c r="BH2228" s="13"/>
      <c r="BI2228" s="13"/>
      <c r="BJ2228" s="13"/>
      <c r="BK2228" s="13"/>
      <c r="BL2228" s="13"/>
      <c r="BM2228" s="13"/>
      <c r="BN2228" s="13"/>
      <c r="BO2228" s="13"/>
      <c r="BP2228" s="13"/>
      <c r="BQ2228" s="13"/>
      <c r="BR2228" s="13"/>
      <c r="BS2228" s="13"/>
      <c r="BT2228" s="13"/>
      <c r="BU2228" s="13"/>
      <c r="BV2228" s="13"/>
      <c r="BW2228" s="13"/>
      <c r="BX2228" s="13"/>
      <c r="BY2228" s="13"/>
      <c r="BZ2228" s="13"/>
      <c r="CA2228" s="13"/>
      <c r="CB2228" s="13"/>
      <c r="CC2228" s="13"/>
      <c r="CD2228" s="13"/>
      <c r="CE2228" s="13"/>
      <c r="CF2228" s="13"/>
      <c r="CG2228" s="13"/>
      <c r="CH2228" s="13"/>
      <c r="CI2228" s="13"/>
      <c r="CJ2228" s="13"/>
      <c r="CK2228" s="13"/>
      <c r="CL2228" s="13"/>
      <c r="CM2228" s="13"/>
      <c r="CN2228" s="13"/>
      <c r="CO2228" s="13"/>
      <c r="CP2228" s="13"/>
      <c r="CQ2228" s="13"/>
      <c r="CR2228" s="13"/>
      <c r="CS2228" s="13"/>
      <c r="CT2228" s="13"/>
      <c r="CU2228" s="13"/>
      <c r="CV2228" s="13"/>
      <c r="CW2228" s="13"/>
      <c r="CX2228" s="13"/>
      <c r="CY2228" s="13"/>
      <c r="CZ2228" s="13"/>
      <c r="DA2228" s="13"/>
      <c r="DB2228" s="13"/>
      <c r="DC2228" s="13"/>
      <c r="DD2228" s="13"/>
      <c r="DE2228" s="13"/>
      <c r="DF2228" s="13"/>
      <c r="DG2228" s="13"/>
      <c r="DH2228" s="13"/>
      <c r="DI2228" s="13"/>
      <c r="DJ2228" s="13"/>
      <c r="DK2228" s="13"/>
      <c r="DL2228" s="13"/>
      <c r="DM2228" s="13"/>
      <c r="DN2228" s="13"/>
    </row>
    <row r="2230" spans="1:118" s="3" customFormat="1" x14ac:dyDescent="0.2">
      <c r="A2230" s="16"/>
      <c r="D2230" s="4"/>
      <c r="L2230" s="13"/>
      <c r="N2230" s="13"/>
      <c r="O2230" s="13"/>
      <c r="P2230" s="13"/>
      <c r="Q2230" s="13"/>
      <c r="R2230" s="13"/>
      <c r="S2230" s="13"/>
      <c r="T2230" s="13"/>
      <c r="U2230" s="13"/>
      <c r="V2230" s="13"/>
      <c r="W2230" s="13"/>
      <c r="X2230" s="13"/>
      <c r="Y2230" s="13"/>
      <c r="Z2230" s="13"/>
      <c r="AA2230" s="13"/>
      <c r="AB2230" s="13"/>
      <c r="AC2230" s="13"/>
      <c r="AD2230" s="13"/>
      <c r="AE2230" s="13"/>
      <c r="AF2230" s="13"/>
      <c r="AG2230" s="13"/>
      <c r="AH2230" s="13"/>
      <c r="AI2230" s="13"/>
      <c r="AJ2230" s="13"/>
      <c r="AK2230" s="13"/>
      <c r="AL2230" s="13"/>
      <c r="AM2230" s="13"/>
      <c r="AN2230" s="13"/>
      <c r="AO2230" s="13"/>
      <c r="AP2230" s="13"/>
      <c r="AQ2230" s="13"/>
      <c r="AR2230" s="13"/>
      <c r="AS2230" s="13"/>
      <c r="AT2230" s="13"/>
      <c r="AU2230" s="13"/>
      <c r="AV2230" s="13"/>
      <c r="AW2230" s="13"/>
      <c r="AX2230" s="13"/>
      <c r="AY2230" s="13"/>
      <c r="AZ2230" s="13"/>
      <c r="BA2230" s="13"/>
      <c r="BB2230" s="13"/>
      <c r="BC2230" s="13"/>
      <c r="BD2230" s="13"/>
      <c r="BE2230" s="13"/>
      <c r="BF2230" s="13"/>
      <c r="BG2230" s="13"/>
      <c r="BH2230" s="13"/>
      <c r="BI2230" s="13"/>
      <c r="BJ2230" s="13"/>
      <c r="BK2230" s="13"/>
      <c r="BL2230" s="13"/>
      <c r="BM2230" s="13"/>
      <c r="BN2230" s="13"/>
      <c r="BO2230" s="13"/>
      <c r="BP2230" s="13"/>
      <c r="BQ2230" s="13"/>
      <c r="BR2230" s="13"/>
      <c r="BS2230" s="13"/>
      <c r="BT2230" s="13"/>
      <c r="BU2230" s="13"/>
      <c r="BV2230" s="13"/>
      <c r="BW2230" s="13"/>
      <c r="BX2230" s="13"/>
      <c r="BY2230" s="13"/>
      <c r="BZ2230" s="13"/>
      <c r="CA2230" s="13"/>
      <c r="CB2230" s="13"/>
      <c r="CC2230" s="13"/>
      <c r="CD2230" s="13"/>
      <c r="CE2230" s="13"/>
      <c r="CF2230" s="13"/>
      <c r="CG2230" s="13"/>
      <c r="CH2230" s="13"/>
      <c r="CI2230" s="13"/>
      <c r="CJ2230" s="13"/>
      <c r="CK2230" s="13"/>
      <c r="CL2230" s="13"/>
      <c r="CM2230" s="13"/>
      <c r="CN2230" s="13"/>
      <c r="CO2230" s="13"/>
      <c r="CP2230" s="13"/>
      <c r="CQ2230" s="13"/>
      <c r="CR2230" s="13"/>
      <c r="CS2230" s="13"/>
      <c r="CT2230" s="13"/>
      <c r="CU2230" s="13"/>
      <c r="CV2230" s="13"/>
      <c r="CW2230" s="13"/>
      <c r="CX2230" s="13"/>
      <c r="CY2230" s="13"/>
      <c r="CZ2230" s="13"/>
      <c r="DA2230" s="13"/>
      <c r="DB2230" s="13"/>
      <c r="DC2230" s="13"/>
      <c r="DD2230" s="13"/>
      <c r="DE2230" s="13"/>
      <c r="DF2230" s="13"/>
      <c r="DG2230" s="13"/>
      <c r="DH2230" s="13"/>
      <c r="DI2230" s="13"/>
      <c r="DJ2230" s="13"/>
      <c r="DK2230" s="13"/>
      <c r="DL2230" s="13"/>
      <c r="DM2230" s="13"/>
      <c r="DN2230" s="13"/>
    </row>
    <row r="2232" spans="1:118" s="3" customFormat="1" x14ac:dyDescent="0.2">
      <c r="A2232" s="16"/>
      <c r="D2232" s="4"/>
      <c r="L2232" s="13"/>
      <c r="N2232" s="13"/>
      <c r="O2232" s="13"/>
      <c r="P2232" s="13"/>
      <c r="Q2232" s="13"/>
      <c r="R2232" s="13"/>
      <c r="S2232" s="13"/>
      <c r="T2232" s="13"/>
      <c r="U2232" s="13"/>
      <c r="V2232" s="13"/>
      <c r="W2232" s="13"/>
      <c r="X2232" s="13"/>
      <c r="Y2232" s="13"/>
      <c r="Z2232" s="13"/>
      <c r="AA2232" s="13"/>
      <c r="AB2232" s="13"/>
      <c r="AC2232" s="13"/>
      <c r="AD2232" s="13"/>
      <c r="AE2232" s="13"/>
      <c r="AF2232" s="13"/>
      <c r="AG2232" s="13"/>
      <c r="AH2232" s="13"/>
      <c r="AI2232" s="13"/>
      <c r="AJ2232" s="13"/>
      <c r="AK2232" s="13"/>
      <c r="AL2232" s="13"/>
      <c r="AM2232" s="13"/>
      <c r="AN2232" s="13"/>
      <c r="AO2232" s="13"/>
      <c r="AP2232" s="13"/>
      <c r="AQ2232" s="13"/>
      <c r="AR2232" s="13"/>
      <c r="AS2232" s="13"/>
      <c r="AT2232" s="13"/>
      <c r="AU2232" s="13"/>
      <c r="AV2232" s="13"/>
      <c r="AW2232" s="13"/>
      <c r="AX2232" s="13"/>
      <c r="AY2232" s="13"/>
      <c r="AZ2232" s="13"/>
      <c r="BA2232" s="13"/>
      <c r="BB2232" s="13"/>
      <c r="BC2232" s="13"/>
      <c r="BD2232" s="13"/>
      <c r="BE2232" s="13"/>
      <c r="BF2232" s="13"/>
      <c r="BG2232" s="13"/>
      <c r="BH2232" s="13"/>
      <c r="BI2232" s="13"/>
      <c r="BJ2232" s="13"/>
      <c r="BK2232" s="13"/>
      <c r="BL2232" s="13"/>
      <c r="BM2232" s="13"/>
      <c r="BN2232" s="13"/>
      <c r="BO2232" s="13"/>
      <c r="BP2232" s="13"/>
      <c r="BQ2232" s="13"/>
      <c r="BR2232" s="13"/>
      <c r="BS2232" s="13"/>
      <c r="BT2232" s="13"/>
      <c r="BU2232" s="13"/>
      <c r="BV2232" s="13"/>
      <c r="BW2232" s="13"/>
      <c r="BX2232" s="13"/>
      <c r="BY2232" s="13"/>
      <c r="BZ2232" s="13"/>
      <c r="CA2232" s="13"/>
      <c r="CB2232" s="13"/>
      <c r="CC2232" s="13"/>
      <c r="CD2232" s="13"/>
      <c r="CE2232" s="13"/>
      <c r="CF2232" s="13"/>
      <c r="CG2232" s="13"/>
      <c r="CH2232" s="13"/>
      <c r="CI2232" s="13"/>
      <c r="CJ2232" s="13"/>
      <c r="CK2232" s="13"/>
      <c r="CL2232" s="13"/>
      <c r="CM2232" s="13"/>
      <c r="CN2232" s="13"/>
      <c r="CO2232" s="13"/>
      <c r="CP2232" s="13"/>
      <c r="CQ2232" s="13"/>
      <c r="CR2232" s="13"/>
      <c r="CS2232" s="13"/>
      <c r="CT2232" s="13"/>
      <c r="CU2232" s="13"/>
      <c r="CV2232" s="13"/>
      <c r="CW2232" s="13"/>
      <c r="CX2232" s="13"/>
      <c r="CY2232" s="13"/>
      <c r="CZ2232" s="13"/>
      <c r="DA2232" s="13"/>
      <c r="DB2232" s="13"/>
      <c r="DC2232" s="13"/>
      <c r="DD2232" s="13"/>
      <c r="DE2232" s="13"/>
      <c r="DF2232" s="13"/>
      <c r="DG2232" s="13"/>
      <c r="DH2232" s="13"/>
      <c r="DI2232" s="13"/>
      <c r="DJ2232" s="13"/>
      <c r="DK2232" s="13"/>
      <c r="DL2232" s="13"/>
      <c r="DM2232" s="13"/>
      <c r="DN2232" s="13"/>
    </row>
    <row r="2234" spans="1:118" s="3" customFormat="1" x14ac:dyDescent="0.2">
      <c r="A2234" s="16"/>
      <c r="D2234" s="4"/>
      <c r="L2234" s="13"/>
      <c r="N2234" s="13"/>
      <c r="O2234" s="13"/>
      <c r="P2234" s="13"/>
      <c r="Q2234" s="13"/>
      <c r="R2234" s="13"/>
      <c r="S2234" s="13"/>
      <c r="T2234" s="13"/>
      <c r="U2234" s="13"/>
      <c r="V2234" s="13"/>
      <c r="W2234" s="13"/>
      <c r="X2234" s="13"/>
      <c r="Y2234" s="13"/>
      <c r="Z2234" s="13"/>
      <c r="AA2234" s="13"/>
      <c r="AB2234" s="13"/>
      <c r="AC2234" s="13"/>
      <c r="AD2234" s="13"/>
      <c r="AE2234" s="13"/>
      <c r="AF2234" s="13"/>
      <c r="AG2234" s="13"/>
      <c r="AH2234" s="13"/>
      <c r="AI2234" s="13"/>
      <c r="AJ2234" s="13"/>
      <c r="AK2234" s="13"/>
      <c r="AL2234" s="13"/>
      <c r="AM2234" s="13"/>
      <c r="AN2234" s="13"/>
      <c r="AO2234" s="13"/>
      <c r="AP2234" s="13"/>
      <c r="AQ2234" s="13"/>
      <c r="AR2234" s="13"/>
      <c r="AS2234" s="13"/>
      <c r="AT2234" s="13"/>
      <c r="AU2234" s="13"/>
      <c r="AV2234" s="13"/>
      <c r="AW2234" s="13"/>
      <c r="AX2234" s="13"/>
      <c r="AY2234" s="13"/>
      <c r="AZ2234" s="13"/>
      <c r="BA2234" s="13"/>
      <c r="BB2234" s="13"/>
      <c r="BC2234" s="13"/>
      <c r="BD2234" s="13"/>
      <c r="BE2234" s="13"/>
      <c r="BF2234" s="13"/>
      <c r="BG2234" s="13"/>
      <c r="BH2234" s="13"/>
      <c r="BI2234" s="13"/>
      <c r="BJ2234" s="13"/>
      <c r="BK2234" s="13"/>
      <c r="BL2234" s="13"/>
      <c r="BM2234" s="13"/>
      <c r="BN2234" s="13"/>
      <c r="BO2234" s="13"/>
      <c r="BP2234" s="13"/>
      <c r="BQ2234" s="13"/>
      <c r="BR2234" s="13"/>
      <c r="BS2234" s="13"/>
      <c r="BT2234" s="13"/>
      <c r="BU2234" s="13"/>
      <c r="BV2234" s="13"/>
      <c r="BW2234" s="13"/>
      <c r="BX2234" s="13"/>
      <c r="BY2234" s="13"/>
      <c r="BZ2234" s="13"/>
      <c r="CA2234" s="13"/>
      <c r="CB2234" s="13"/>
      <c r="CC2234" s="13"/>
      <c r="CD2234" s="13"/>
      <c r="CE2234" s="13"/>
      <c r="CF2234" s="13"/>
      <c r="CG2234" s="13"/>
      <c r="CH2234" s="13"/>
      <c r="CI2234" s="13"/>
      <c r="CJ2234" s="13"/>
      <c r="CK2234" s="13"/>
      <c r="CL2234" s="13"/>
      <c r="CM2234" s="13"/>
      <c r="CN2234" s="13"/>
      <c r="CO2234" s="13"/>
      <c r="CP2234" s="13"/>
      <c r="CQ2234" s="13"/>
      <c r="CR2234" s="13"/>
      <c r="CS2234" s="13"/>
      <c r="CT2234" s="13"/>
      <c r="CU2234" s="13"/>
      <c r="CV2234" s="13"/>
      <c r="CW2234" s="13"/>
      <c r="CX2234" s="13"/>
      <c r="CY2234" s="13"/>
      <c r="CZ2234" s="13"/>
      <c r="DA2234" s="13"/>
      <c r="DB2234" s="13"/>
      <c r="DC2234" s="13"/>
      <c r="DD2234" s="13"/>
      <c r="DE2234" s="13"/>
      <c r="DF2234" s="13"/>
      <c r="DG2234" s="13"/>
      <c r="DH2234" s="13"/>
      <c r="DI2234" s="13"/>
      <c r="DJ2234" s="13"/>
      <c r="DK2234" s="13"/>
      <c r="DL2234" s="13"/>
      <c r="DM2234" s="13"/>
      <c r="DN2234" s="13"/>
    </row>
    <row r="2236" spans="1:118" s="3" customFormat="1" x14ac:dyDescent="0.2">
      <c r="A2236" s="16"/>
      <c r="D2236" s="4"/>
      <c r="L2236" s="13"/>
      <c r="N2236" s="13"/>
      <c r="O2236" s="13"/>
      <c r="P2236" s="13"/>
      <c r="Q2236" s="13"/>
      <c r="R2236" s="13"/>
      <c r="S2236" s="13"/>
      <c r="T2236" s="13"/>
      <c r="U2236" s="13"/>
      <c r="V2236" s="13"/>
      <c r="W2236" s="13"/>
      <c r="X2236" s="13"/>
      <c r="Y2236" s="13"/>
      <c r="Z2236" s="13"/>
      <c r="AA2236" s="13"/>
      <c r="AB2236" s="13"/>
      <c r="AC2236" s="13"/>
      <c r="AD2236" s="13"/>
      <c r="AE2236" s="13"/>
      <c r="AF2236" s="13"/>
      <c r="AG2236" s="13"/>
      <c r="AH2236" s="13"/>
      <c r="AI2236" s="13"/>
      <c r="AJ2236" s="13"/>
      <c r="AK2236" s="13"/>
      <c r="AL2236" s="13"/>
      <c r="AM2236" s="13"/>
      <c r="AN2236" s="13"/>
      <c r="AO2236" s="13"/>
      <c r="AP2236" s="13"/>
      <c r="AQ2236" s="13"/>
      <c r="AR2236" s="13"/>
      <c r="AS2236" s="13"/>
      <c r="AT2236" s="13"/>
      <c r="AU2236" s="13"/>
      <c r="AV2236" s="13"/>
      <c r="AW2236" s="13"/>
      <c r="AX2236" s="13"/>
      <c r="AY2236" s="13"/>
      <c r="AZ2236" s="13"/>
      <c r="BA2236" s="13"/>
      <c r="BB2236" s="13"/>
      <c r="BC2236" s="13"/>
      <c r="BD2236" s="13"/>
      <c r="BE2236" s="13"/>
      <c r="BF2236" s="13"/>
      <c r="BG2236" s="13"/>
      <c r="BH2236" s="13"/>
      <c r="BI2236" s="13"/>
      <c r="BJ2236" s="13"/>
      <c r="BK2236" s="13"/>
      <c r="BL2236" s="13"/>
      <c r="BM2236" s="13"/>
      <c r="BN2236" s="13"/>
      <c r="BO2236" s="13"/>
      <c r="BP2236" s="13"/>
      <c r="BQ2236" s="13"/>
      <c r="BR2236" s="13"/>
      <c r="BS2236" s="13"/>
      <c r="BT2236" s="13"/>
      <c r="BU2236" s="13"/>
      <c r="BV2236" s="13"/>
      <c r="BW2236" s="13"/>
      <c r="BX2236" s="13"/>
      <c r="BY2236" s="13"/>
      <c r="BZ2236" s="13"/>
      <c r="CA2236" s="13"/>
      <c r="CB2236" s="13"/>
      <c r="CC2236" s="13"/>
      <c r="CD2236" s="13"/>
      <c r="CE2236" s="13"/>
      <c r="CF2236" s="13"/>
      <c r="CG2236" s="13"/>
      <c r="CH2236" s="13"/>
      <c r="CI2236" s="13"/>
      <c r="CJ2236" s="13"/>
      <c r="CK2236" s="13"/>
      <c r="CL2236" s="13"/>
      <c r="CM2236" s="13"/>
      <c r="CN2236" s="13"/>
      <c r="CO2236" s="13"/>
      <c r="CP2236" s="13"/>
      <c r="CQ2236" s="13"/>
      <c r="CR2236" s="13"/>
      <c r="CS2236" s="13"/>
      <c r="CT2236" s="13"/>
      <c r="CU2236" s="13"/>
      <c r="CV2236" s="13"/>
      <c r="CW2236" s="13"/>
      <c r="CX2236" s="13"/>
      <c r="CY2236" s="13"/>
      <c r="CZ2236" s="13"/>
      <c r="DA2236" s="13"/>
      <c r="DB2236" s="13"/>
      <c r="DC2236" s="13"/>
      <c r="DD2236" s="13"/>
      <c r="DE2236" s="13"/>
      <c r="DF2236" s="13"/>
      <c r="DG2236" s="13"/>
      <c r="DH2236" s="13"/>
      <c r="DI2236" s="13"/>
      <c r="DJ2236" s="13"/>
      <c r="DK2236" s="13"/>
      <c r="DL2236" s="13"/>
      <c r="DM2236" s="13"/>
      <c r="DN2236" s="13"/>
    </row>
    <row r="2238" spans="1:118" s="3" customFormat="1" x14ac:dyDescent="0.2">
      <c r="A2238" s="16"/>
      <c r="D2238" s="4"/>
      <c r="L2238" s="13"/>
      <c r="N2238" s="13"/>
      <c r="O2238" s="13"/>
      <c r="P2238" s="13"/>
      <c r="Q2238" s="13"/>
      <c r="R2238" s="13"/>
      <c r="S2238" s="13"/>
      <c r="T2238" s="13"/>
      <c r="U2238" s="13"/>
      <c r="V2238" s="13"/>
      <c r="W2238" s="13"/>
      <c r="X2238" s="13"/>
      <c r="Y2238" s="13"/>
      <c r="Z2238" s="13"/>
      <c r="AA2238" s="13"/>
      <c r="AB2238" s="13"/>
      <c r="AC2238" s="13"/>
      <c r="AD2238" s="13"/>
      <c r="AE2238" s="13"/>
      <c r="AF2238" s="13"/>
      <c r="AG2238" s="13"/>
      <c r="AH2238" s="13"/>
      <c r="AI2238" s="13"/>
      <c r="AJ2238" s="13"/>
      <c r="AK2238" s="13"/>
      <c r="AL2238" s="13"/>
      <c r="AM2238" s="13"/>
      <c r="AN2238" s="13"/>
      <c r="AO2238" s="13"/>
      <c r="AP2238" s="13"/>
      <c r="AQ2238" s="13"/>
      <c r="AR2238" s="13"/>
      <c r="AS2238" s="13"/>
      <c r="AT2238" s="13"/>
      <c r="AU2238" s="13"/>
      <c r="AV2238" s="13"/>
      <c r="AW2238" s="13"/>
      <c r="AX2238" s="13"/>
      <c r="AY2238" s="13"/>
      <c r="AZ2238" s="13"/>
      <c r="BA2238" s="13"/>
      <c r="BB2238" s="13"/>
      <c r="BC2238" s="13"/>
      <c r="BD2238" s="13"/>
      <c r="BE2238" s="13"/>
      <c r="BF2238" s="13"/>
      <c r="BG2238" s="13"/>
      <c r="BH2238" s="13"/>
      <c r="BI2238" s="13"/>
      <c r="BJ2238" s="13"/>
      <c r="BK2238" s="13"/>
      <c r="BL2238" s="13"/>
      <c r="BM2238" s="13"/>
      <c r="BN2238" s="13"/>
      <c r="BO2238" s="13"/>
      <c r="BP2238" s="13"/>
      <c r="BQ2238" s="13"/>
      <c r="BR2238" s="13"/>
      <c r="BS2238" s="13"/>
      <c r="BT2238" s="13"/>
      <c r="BU2238" s="13"/>
      <c r="BV2238" s="13"/>
      <c r="BW2238" s="13"/>
      <c r="BX2238" s="13"/>
      <c r="BY2238" s="13"/>
      <c r="BZ2238" s="13"/>
      <c r="CA2238" s="13"/>
      <c r="CB2238" s="13"/>
      <c r="CC2238" s="13"/>
      <c r="CD2238" s="13"/>
      <c r="CE2238" s="13"/>
      <c r="CF2238" s="13"/>
      <c r="CG2238" s="13"/>
      <c r="CH2238" s="13"/>
      <c r="CI2238" s="13"/>
      <c r="CJ2238" s="13"/>
      <c r="CK2238" s="13"/>
      <c r="CL2238" s="13"/>
      <c r="CM2238" s="13"/>
      <c r="CN2238" s="13"/>
      <c r="CO2238" s="13"/>
      <c r="CP2238" s="13"/>
      <c r="CQ2238" s="13"/>
      <c r="CR2238" s="13"/>
      <c r="CS2238" s="13"/>
      <c r="CT2238" s="13"/>
      <c r="CU2238" s="13"/>
      <c r="CV2238" s="13"/>
      <c r="CW2238" s="13"/>
      <c r="CX2238" s="13"/>
      <c r="CY2238" s="13"/>
      <c r="CZ2238" s="13"/>
      <c r="DA2238" s="13"/>
      <c r="DB2238" s="13"/>
      <c r="DC2238" s="13"/>
      <c r="DD2238" s="13"/>
      <c r="DE2238" s="13"/>
      <c r="DF2238" s="13"/>
      <c r="DG2238" s="13"/>
      <c r="DH2238" s="13"/>
      <c r="DI2238" s="13"/>
      <c r="DJ2238" s="13"/>
      <c r="DK2238" s="13"/>
      <c r="DL2238" s="13"/>
      <c r="DM2238" s="13"/>
      <c r="DN2238" s="13"/>
    </row>
    <row r="2240" spans="1:118" s="3" customFormat="1" x14ac:dyDescent="0.2">
      <c r="A2240" s="16"/>
      <c r="D2240" s="4"/>
      <c r="L2240" s="13"/>
      <c r="N2240" s="13"/>
      <c r="O2240" s="13"/>
      <c r="P2240" s="13"/>
      <c r="Q2240" s="13"/>
      <c r="R2240" s="13"/>
      <c r="S2240" s="13"/>
      <c r="T2240" s="13"/>
      <c r="U2240" s="13"/>
      <c r="V2240" s="13"/>
      <c r="W2240" s="13"/>
      <c r="X2240" s="13"/>
      <c r="Y2240" s="13"/>
      <c r="Z2240" s="13"/>
      <c r="AA2240" s="13"/>
      <c r="AB2240" s="13"/>
      <c r="AC2240" s="13"/>
      <c r="AD2240" s="13"/>
      <c r="AE2240" s="13"/>
      <c r="AF2240" s="13"/>
      <c r="AG2240" s="13"/>
      <c r="AH2240" s="13"/>
      <c r="AI2240" s="13"/>
      <c r="AJ2240" s="13"/>
      <c r="AK2240" s="13"/>
      <c r="AL2240" s="13"/>
      <c r="AM2240" s="13"/>
      <c r="AN2240" s="13"/>
      <c r="AO2240" s="13"/>
      <c r="AP2240" s="13"/>
      <c r="AQ2240" s="13"/>
      <c r="AR2240" s="13"/>
      <c r="AS2240" s="13"/>
      <c r="AT2240" s="13"/>
      <c r="AU2240" s="13"/>
      <c r="AV2240" s="13"/>
      <c r="AW2240" s="13"/>
      <c r="AX2240" s="13"/>
      <c r="AY2240" s="13"/>
      <c r="AZ2240" s="13"/>
      <c r="BA2240" s="13"/>
      <c r="BB2240" s="13"/>
      <c r="BC2240" s="13"/>
      <c r="BD2240" s="13"/>
      <c r="BE2240" s="13"/>
      <c r="BF2240" s="13"/>
      <c r="BG2240" s="13"/>
      <c r="BH2240" s="13"/>
      <c r="BI2240" s="13"/>
      <c r="BJ2240" s="13"/>
      <c r="BK2240" s="13"/>
      <c r="BL2240" s="13"/>
      <c r="BM2240" s="13"/>
      <c r="BN2240" s="13"/>
      <c r="BO2240" s="13"/>
      <c r="BP2240" s="13"/>
      <c r="BQ2240" s="13"/>
      <c r="BR2240" s="13"/>
      <c r="BS2240" s="13"/>
      <c r="BT2240" s="13"/>
      <c r="BU2240" s="13"/>
      <c r="BV2240" s="13"/>
      <c r="BW2240" s="13"/>
      <c r="BX2240" s="13"/>
      <c r="BY2240" s="13"/>
      <c r="BZ2240" s="13"/>
      <c r="CA2240" s="13"/>
      <c r="CB2240" s="13"/>
      <c r="CC2240" s="13"/>
      <c r="CD2240" s="13"/>
      <c r="CE2240" s="13"/>
      <c r="CF2240" s="13"/>
      <c r="CG2240" s="13"/>
      <c r="CH2240" s="13"/>
      <c r="CI2240" s="13"/>
      <c r="CJ2240" s="13"/>
      <c r="CK2240" s="13"/>
      <c r="CL2240" s="13"/>
      <c r="CM2240" s="13"/>
      <c r="CN2240" s="13"/>
      <c r="CO2240" s="13"/>
      <c r="CP2240" s="13"/>
      <c r="CQ2240" s="13"/>
      <c r="CR2240" s="13"/>
      <c r="CS2240" s="13"/>
      <c r="CT2240" s="13"/>
      <c r="CU2240" s="13"/>
      <c r="CV2240" s="13"/>
      <c r="CW2240" s="13"/>
      <c r="CX2240" s="13"/>
      <c r="CY2240" s="13"/>
      <c r="CZ2240" s="13"/>
      <c r="DA2240" s="13"/>
      <c r="DB2240" s="13"/>
      <c r="DC2240" s="13"/>
      <c r="DD2240" s="13"/>
      <c r="DE2240" s="13"/>
      <c r="DF2240" s="13"/>
      <c r="DG2240" s="13"/>
      <c r="DH2240" s="13"/>
      <c r="DI2240" s="13"/>
      <c r="DJ2240" s="13"/>
      <c r="DK2240" s="13"/>
      <c r="DL2240" s="13"/>
      <c r="DM2240" s="13"/>
      <c r="DN2240" s="13"/>
    </row>
    <row r="2242" spans="1:118" s="3" customFormat="1" x14ac:dyDescent="0.2">
      <c r="A2242" s="16"/>
      <c r="D2242" s="4"/>
      <c r="L2242" s="13"/>
      <c r="N2242" s="13"/>
      <c r="O2242" s="13"/>
      <c r="P2242" s="13"/>
      <c r="Q2242" s="13"/>
      <c r="R2242" s="13"/>
      <c r="S2242" s="13"/>
      <c r="T2242" s="13"/>
      <c r="U2242" s="13"/>
      <c r="V2242" s="13"/>
      <c r="W2242" s="13"/>
      <c r="X2242" s="13"/>
      <c r="Y2242" s="13"/>
      <c r="Z2242" s="13"/>
      <c r="AA2242" s="13"/>
      <c r="AB2242" s="13"/>
      <c r="AC2242" s="13"/>
      <c r="AD2242" s="13"/>
      <c r="AE2242" s="13"/>
      <c r="AF2242" s="13"/>
      <c r="AG2242" s="13"/>
      <c r="AH2242" s="13"/>
      <c r="AI2242" s="13"/>
      <c r="AJ2242" s="13"/>
      <c r="AK2242" s="13"/>
      <c r="AL2242" s="13"/>
      <c r="AM2242" s="13"/>
      <c r="AN2242" s="13"/>
      <c r="AO2242" s="13"/>
      <c r="AP2242" s="13"/>
      <c r="AQ2242" s="13"/>
      <c r="AR2242" s="13"/>
      <c r="AS2242" s="13"/>
      <c r="AT2242" s="13"/>
      <c r="AU2242" s="13"/>
      <c r="AV2242" s="13"/>
      <c r="AW2242" s="13"/>
      <c r="AX2242" s="13"/>
      <c r="AY2242" s="13"/>
      <c r="AZ2242" s="13"/>
      <c r="BA2242" s="13"/>
      <c r="BB2242" s="13"/>
      <c r="BC2242" s="13"/>
      <c r="BD2242" s="13"/>
      <c r="BE2242" s="13"/>
      <c r="BF2242" s="13"/>
      <c r="BG2242" s="13"/>
      <c r="BH2242" s="13"/>
      <c r="BI2242" s="13"/>
      <c r="BJ2242" s="13"/>
      <c r="BK2242" s="13"/>
      <c r="BL2242" s="13"/>
      <c r="BM2242" s="13"/>
      <c r="BN2242" s="13"/>
      <c r="BO2242" s="13"/>
      <c r="BP2242" s="13"/>
      <c r="BQ2242" s="13"/>
      <c r="BR2242" s="13"/>
      <c r="BS2242" s="13"/>
      <c r="BT2242" s="13"/>
      <c r="BU2242" s="13"/>
      <c r="BV2242" s="13"/>
      <c r="BW2242" s="13"/>
      <c r="BX2242" s="13"/>
      <c r="BY2242" s="13"/>
      <c r="BZ2242" s="13"/>
      <c r="CA2242" s="13"/>
      <c r="CB2242" s="13"/>
      <c r="CC2242" s="13"/>
      <c r="CD2242" s="13"/>
      <c r="CE2242" s="13"/>
      <c r="CF2242" s="13"/>
      <c r="CG2242" s="13"/>
      <c r="CH2242" s="13"/>
      <c r="CI2242" s="13"/>
      <c r="CJ2242" s="13"/>
      <c r="CK2242" s="13"/>
      <c r="CL2242" s="13"/>
      <c r="CM2242" s="13"/>
      <c r="CN2242" s="13"/>
      <c r="CO2242" s="13"/>
      <c r="CP2242" s="13"/>
      <c r="CQ2242" s="13"/>
      <c r="CR2242" s="13"/>
      <c r="CS2242" s="13"/>
      <c r="CT2242" s="13"/>
      <c r="CU2242" s="13"/>
      <c r="CV2242" s="13"/>
      <c r="CW2242" s="13"/>
      <c r="CX2242" s="13"/>
      <c r="CY2242" s="13"/>
      <c r="CZ2242" s="13"/>
      <c r="DA2242" s="13"/>
      <c r="DB2242" s="13"/>
      <c r="DC2242" s="13"/>
      <c r="DD2242" s="13"/>
      <c r="DE2242" s="13"/>
      <c r="DF2242" s="13"/>
      <c r="DG2242" s="13"/>
      <c r="DH2242" s="13"/>
      <c r="DI2242" s="13"/>
      <c r="DJ2242" s="13"/>
      <c r="DK2242" s="13"/>
      <c r="DL2242" s="13"/>
      <c r="DM2242" s="13"/>
      <c r="DN2242" s="13"/>
    </row>
    <row r="2244" spans="1:118" s="3" customFormat="1" x14ac:dyDescent="0.2">
      <c r="A2244" s="16"/>
      <c r="D2244" s="4"/>
      <c r="L2244" s="13"/>
      <c r="N2244" s="13"/>
      <c r="O2244" s="13"/>
      <c r="P2244" s="13"/>
      <c r="Q2244" s="13"/>
      <c r="R2244" s="13"/>
      <c r="S2244" s="13"/>
      <c r="T2244" s="13"/>
      <c r="U2244" s="13"/>
      <c r="V2244" s="13"/>
      <c r="W2244" s="13"/>
      <c r="X2244" s="13"/>
      <c r="Y2244" s="13"/>
      <c r="Z2244" s="13"/>
      <c r="AA2244" s="13"/>
      <c r="AB2244" s="13"/>
      <c r="AC2244" s="13"/>
      <c r="AD2244" s="13"/>
      <c r="AE2244" s="13"/>
      <c r="AF2244" s="13"/>
      <c r="AG2244" s="13"/>
      <c r="AH2244" s="13"/>
      <c r="AI2244" s="13"/>
      <c r="AJ2244" s="13"/>
      <c r="AK2244" s="13"/>
      <c r="AL2244" s="13"/>
      <c r="AM2244" s="13"/>
      <c r="AN2244" s="13"/>
      <c r="AO2244" s="13"/>
      <c r="AP2244" s="13"/>
      <c r="AQ2244" s="13"/>
      <c r="AR2244" s="13"/>
      <c r="AS2244" s="13"/>
      <c r="AT2244" s="13"/>
      <c r="AU2244" s="13"/>
      <c r="AV2244" s="13"/>
      <c r="AW2244" s="13"/>
      <c r="AX2244" s="13"/>
      <c r="AY2244" s="13"/>
      <c r="AZ2244" s="13"/>
      <c r="BA2244" s="13"/>
      <c r="BB2244" s="13"/>
      <c r="BC2244" s="13"/>
      <c r="BD2244" s="13"/>
      <c r="BE2244" s="13"/>
      <c r="BF2244" s="13"/>
      <c r="BG2244" s="13"/>
      <c r="BH2244" s="13"/>
      <c r="BI2244" s="13"/>
      <c r="BJ2244" s="13"/>
      <c r="BK2244" s="13"/>
      <c r="BL2244" s="13"/>
      <c r="BM2244" s="13"/>
      <c r="BN2244" s="13"/>
      <c r="BO2244" s="13"/>
      <c r="BP2244" s="13"/>
      <c r="BQ2244" s="13"/>
      <c r="BR2244" s="13"/>
      <c r="BS2244" s="13"/>
      <c r="BT2244" s="13"/>
      <c r="BU2244" s="13"/>
      <c r="BV2244" s="13"/>
      <c r="BW2244" s="13"/>
      <c r="BX2244" s="13"/>
      <c r="BY2244" s="13"/>
      <c r="BZ2244" s="13"/>
      <c r="CA2244" s="13"/>
      <c r="CB2244" s="13"/>
      <c r="CC2244" s="13"/>
      <c r="CD2244" s="13"/>
      <c r="CE2244" s="13"/>
      <c r="CF2244" s="13"/>
      <c r="CG2244" s="13"/>
      <c r="CH2244" s="13"/>
      <c r="CI2244" s="13"/>
      <c r="CJ2244" s="13"/>
      <c r="CK2244" s="13"/>
      <c r="CL2244" s="13"/>
      <c r="CM2244" s="13"/>
      <c r="CN2244" s="13"/>
      <c r="CO2244" s="13"/>
      <c r="CP2244" s="13"/>
      <c r="CQ2244" s="13"/>
      <c r="CR2244" s="13"/>
      <c r="CS2244" s="13"/>
      <c r="CT2244" s="13"/>
      <c r="CU2244" s="13"/>
      <c r="CV2244" s="13"/>
      <c r="CW2244" s="13"/>
      <c r="CX2244" s="13"/>
      <c r="CY2244" s="13"/>
      <c r="CZ2244" s="13"/>
      <c r="DA2244" s="13"/>
      <c r="DB2244" s="13"/>
      <c r="DC2244" s="13"/>
      <c r="DD2244" s="13"/>
      <c r="DE2244" s="13"/>
      <c r="DF2244" s="13"/>
      <c r="DG2244" s="13"/>
      <c r="DH2244" s="13"/>
      <c r="DI2244" s="13"/>
      <c r="DJ2244" s="13"/>
      <c r="DK2244" s="13"/>
      <c r="DL2244" s="13"/>
      <c r="DM2244" s="13"/>
      <c r="DN2244" s="13"/>
    </row>
    <row r="2246" spans="1:118" s="3" customFormat="1" x14ac:dyDescent="0.2">
      <c r="A2246" s="16"/>
      <c r="D2246" s="4"/>
      <c r="L2246" s="13"/>
      <c r="N2246" s="13"/>
      <c r="O2246" s="13"/>
      <c r="P2246" s="13"/>
      <c r="Q2246" s="13"/>
      <c r="R2246" s="13"/>
      <c r="S2246" s="13"/>
      <c r="T2246" s="13"/>
      <c r="U2246" s="13"/>
      <c r="V2246" s="13"/>
      <c r="W2246" s="13"/>
      <c r="X2246" s="13"/>
      <c r="Y2246" s="13"/>
      <c r="Z2246" s="13"/>
      <c r="AA2246" s="13"/>
      <c r="AB2246" s="13"/>
      <c r="AC2246" s="13"/>
      <c r="AD2246" s="13"/>
      <c r="AE2246" s="13"/>
      <c r="AF2246" s="13"/>
      <c r="AG2246" s="13"/>
      <c r="AH2246" s="13"/>
      <c r="AI2246" s="13"/>
      <c r="AJ2246" s="13"/>
      <c r="AK2246" s="13"/>
      <c r="AL2246" s="13"/>
      <c r="AM2246" s="13"/>
      <c r="AN2246" s="13"/>
      <c r="AO2246" s="13"/>
      <c r="AP2246" s="13"/>
      <c r="AQ2246" s="13"/>
      <c r="AR2246" s="13"/>
      <c r="AS2246" s="13"/>
      <c r="AT2246" s="13"/>
      <c r="AU2246" s="13"/>
      <c r="AV2246" s="13"/>
      <c r="AW2246" s="13"/>
      <c r="AX2246" s="13"/>
      <c r="AY2246" s="13"/>
      <c r="AZ2246" s="13"/>
      <c r="BA2246" s="13"/>
      <c r="BB2246" s="13"/>
      <c r="BC2246" s="13"/>
      <c r="BD2246" s="13"/>
      <c r="BE2246" s="13"/>
      <c r="BF2246" s="13"/>
      <c r="BG2246" s="13"/>
      <c r="BH2246" s="13"/>
      <c r="BI2246" s="13"/>
      <c r="BJ2246" s="13"/>
      <c r="BK2246" s="13"/>
      <c r="BL2246" s="13"/>
      <c r="BM2246" s="13"/>
      <c r="BN2246" s="13"/>
      <c r="BO2246" s="13"/>
      <c r="BP2246" s="13"/>
      <c r="BQ2246" s="13"/>
      <c r="BR2246" s="13"/>
      <c r="BS2246" s="13"/>
      <c r="BT2246" s="13"/>
      <c r="BU2246" s="13"/>
      <c r="BV2246" s="13"/>
      <c r="BW2246" s="13"/>
      <c r="BX2246" s="13"/>
      <c r="BY2246" s="13"/>
      <c r="BZ2246" s="13"/>
      <c r="CA2246" s="13"/>
      <c r="CB2246" s="13"/>
      <c r="CC2246" s="13"/>
      <c r="CD2246" s="13"/>
      <c r="CE2246" s="13"/>
      <c r="CF2246" s="13"/>
      <c r="CG2246" s="13"/>
      <c r="CH2246" s="13"/>
      <c r="CI2246" s="13"/>
      <c r="CJ2246" s="13"/>
      <c r="CK2246" s="13"/>
      <c r="CL2246" s="13"/>
      <c r="CM2246" s="13"/>
      <c r="CN2246" s="13"/>
      <c r="CO2246" s="13"/>
      <c r="CP2246" s="13"/>
      <c r="CQ2246" s="13"/>
      <c r="CR2246" s="13"/>
      <c r="CS2246" s="13"/>
      <c r="CT2246" s="13"/>
      <c r="CU2246" s="13"/>
      <c r="CV2246" s="13"/>
      <c r="CW2246" s="13"/>
      <c r="CX2246" s="13"/>
      <c r="CY2246" s="13"/>
      <c r="CZ2246" s="13"/>
      <c r="DA2246" s="13"/>
      <c r="DB2246" s="13"/>
      <c r="DC2246" s="13"/>
      <c r="DD2246" s="13"/>
      <c r="DE2246" s="13"/>
      <c r="DF2246" s="13"/>
      <c r="DG2246" s="13"/>
      <c r="DH2246" s="13"/>
      <c r="DI2246" s="13"/>
      <c r="DJ2246" s="13"/>
      <c r="DK2246" s="13"/>
      <c r="DL2246" s="13"/>
      <c r="DM2246" s="13"/>
      <c r="DN2246" s="13"/>
    </row>
    <row r="2248" spans="1:118" s="3" customFormat="1" x14ac:dyDescent="0.2">
      <c r="A2248" s="16"/>
      <c r="D2248" s="4"/>
      <c r="L2248" s="13"/>
      <c r="N2248" s="13"/>
      <c r="O2248" s="13"/>
      <c r="P2248" s="13"/>
      <c r="Q2248" s="13"/>
      <c r="R2248" s="13"/>
      <c r="S2248" s="13"/>
      <c r="T2248" s="13"/>
      <c r="U2248" s="13"/>
      <c r="V2248" s="13"/>
      <c r="W2248" s="13"/>
      <c r="X2248" s="13"/>
      <c r="Y2248" s="13"/>
      <c r="Z2248" s="13"/>
      <c r="AA2248" s="13"/>
      <c r="AB2248" s="13"/>
      <c r="AC2248" s="13"/>
      <c r="AD2248" s="13"/>
      <c r="AE2248" s="13"/>
      <c r="AF2248" s="13"/>
      <c r="AG2248" s="13"/>
      <c r="AH2248" s="13"/>
      <c r="AI2248" s="13"/>
      <c r="AJ2248" s="13"/>
      <c r="AK2248" s="13"/>
      <c r="AL2248" s="13"/>
      <c r="AM2248" s="13"/>
      <c r="AN2248" s="13"/>
      <c r="AO2248" s="13"/>
      <c r="AP2248" s="13"/>
      <c r="AQ2248" s="13"/>
      <c r="AR2248" s="13"/>
      <c r="AS2248" s="13"/>
      <c r="AT2248" s="13"/>
      <c r="AU2248" s="13"/>
      <c r="AV2248" s="13"/>
      <c r="AW2248" s="13"/>
      <c r="AX2248" s="13"/>
      <c r="AY2248" s="13"/>
      <c r="AZ2248" s="13"/>
      <c r="BA2248" s="13"/>
      <c r="BB2248" s="13"/>
      <c r="BC2248" s="13"/>
      <c r="BD2248" s="13"/>
      <c r="BE2248" s="13"/>
      <c r="BF2248" s="13"/>
      <c r="BG2248" s="13"/>
      <c r="BH2248" s="13"/>
      <c r="BI2248" s="13"/>
      <c r="BJ2248" s="13"/>
      <c r="BK2248" s="13"/>
      <c r="BL2248" s="13"/>
      <c r="BM2248" s="13"/>
      <c r="BN2248" s="13"/>
      <c r="BO2248" s="13"/>
      <c r="BP2248" s="13"/>
      <c r="BQ2248" s="13"/>
      <c r="BR2248" s="13"/>
      <c r="BS2248" s="13"/>
      <c r="BT2248" s="13"/>
      <c r="BU2248" s="13"/>
      <c r="BV2248" s="13"/>
      <c r="BW2248" s="13"/>
      <c r="BX2248" s="13"/>
      <c r="BY2248" s="13"/>
      <c r="BZ2248" s="13"/>
      <c r="CA2248" s="13"/>
      <c r="CB2248" s="13"/>
      <c r="CC2248" s="13"/>
      <c r="CD2248" s="13"/>
      <c r="CE2248" s="13"/>
      <c r="CF2248" s="13"/>
      <c r="CG2248" s="13"/>
      <c r="CH2248" s="13"/>
      <c r="CI2248" s="13"/>
      <c r="CJ2248" s="13"/>
      <c r="CK2248" s="13"/>
      <c r="CL2248" s="13"/>
      <c r="CM2248" s="13"/>
      <c r="CN2248" s="13"/>
      <c r="CO2248" s="13"/>
      <c r="CP2248" s="13"/>
      <c r="CQ2248" s="13"/>
      <c r="CR2248" s="13"/>
      <c r="CS2248" s="13"/>
      <c r="CT2248" s="13"/>
      <c r="CU2248" s="13"/>
      <c r="CV2248" s="13"/>
      <c r="CW2248" s="13"/>
      <c r="CX2248" s="13"/>
      <c r="CY2248" s="13"/>
      <c r="CZ2248" s="13"/>
      <c r="DA2248" s="13"/>
      <c r="DB2248" s="13"/>
      <c r="DC2248" s="13"/>
      <c r="DD2248" s="13"/>
      <c r="DE2248" s="13"/>
      <c r="DF2248" s="13"/>
      <c r="DG2248" s="13"/>
      <c r="DH2248" s="13"/>
      <c r="DI2248" s="13"/>
      <c r="DJ2248" s="13"/>
      <c r="DK2248" s="13"/>
      <c r="DL2248" s="13"/>
      <c r="DM2248" s="13"/>
      <c r="DN2248" s="13"/>
    </row>
    <row r="2250" spans="1:118" s="3" customFormat="1" x14ac:dyDescent="0.2">
      <c r="A2250" s="16"/>
      <c r="D2250" s="4"/>
      <c r="L2250" s="13"/>
      <c r="N2250" s="13"/>
      <c r="O2250" s="13"/>
      <c r="P2250" s="13"/>
      <c r="Q2250" s="13"/>
      <c r="R2250" s="13"/>
      <c r="S2250" s="13"/>
      <c r="T2250" s="13"/>
      <c r="U2250" s="13"/>
      <c r="V2250" s="13"/>
      <c r="W2250" s="13"/>
      <c r="X2250" s="13"/>
      <c r="Y2250" s="13"/>
      <c r="Z2250" s="13"/>
      <c r="AA2250" s="13"/>
      <c r="AB2250" s="13"/>
      <c r="AC2250" s="13"/>
      <c r="AD2250" s="13"/>
      <c r="AE2250" s="13"/>
      <c r="AF2250" s="13"/>
      <c r="AG2250" s="13"/>
      <c r="AH2250" s="13"/>
      <c r="AI2250" s="13"/>
      <c r="AJ2250" s="13"/>
      <c r="AK2250" s="13"/>
      <c r="AL2250" s="13"/>
      <c r="AM2250" s="13"/>
      <c r="AN2250" s="13"/>
      <c r="AO2250" s="13"/>
      <c r="AP2250" s="13"/>
      <c r="AQ2250" s="13"/>
      <c r="AR2250" s="13"/>
      <c r="AS2250" s="13"/>
      <c r="AT2250" s="13"/>
      <c r="AU2250" s="13"/>
      <c r="AV2250" s="13"/>
      <c r="AW2250" s="13"/>
      <c r="AX2250" s="13"/>
      <c r="AY2250" s="13"/>
      <c r="AZ2250" s="13"/>
      <c r="BA2250" s="13"/>
      <c r="BB2250" s="13"/>
      <c r="BC2250" s="13"/>
      <c r="BD2250" s="13"/>
      <c r="BE2250" s="13"/>
      <c r="BF2250" s="13"/>
      <c r="BG2250" s="13"/>
      <c r="BH2250" s="13"/>
      <c r="BI2250" s="13"/>
      <c r="BJ2250" s="13"/>
      <c r="BK2250" s="13"/>
      <c r="BL2250" s="13"/>
      <c r="BM2250" s="13"/>
      <c r="BN2250" s="13"/>
      <c r="BO2250" s="13"/>
      <c r="BP2250" s="13"/>
      <c r="BQ2250" s="13"/>
      <c r="BR2250" s="13"/>
      <c r="BS2250" s="13"/>
      <c r="BT2250" s="13"/>
      <c r="BU2250" s="13"/>
      <c r="BV2250" s="13"/>
      <c r="BW2250" s="13"/>
      <c r="BX2250" s="13"/>
      <c r="BY2250" s="13"/>
      <c r="BZ2250" s="13"/>
      <c r="CA2250" s="13"/>
      <c r="CB2250" s="13"/>
      <c r="CC2250" s="13"/>
      <c r="CD2250" s="13"/>
      <c r="CE2250" s="13"/>
      <c r="CF2250" s="13"/>
      <c r="CG2250" s="13"/>
      <c r="CH2250" s="13"/>
      <c r="CI2250" s="13"/>
      <c r="CJ2250" s="13"/>
      <c r="CK2250" s="13"/>
      <c r="CL2250" s="13"/>
      <c r="CM2250" s="13"/>
      <c r="CN2250" s="13"/>
      <c r="CO2250" s="13"/>
      <c r="CP2250" s="13"/>
      <c r="CQ2250" s="13"/>
      <c r="CR2250" s="13"/>
      <c r="CS2250" s="13"/>
      <c r="CT2250" s="13"/>
      <c r="CU2250" s="13"/>
      <c r="CV2250" s="13"/>
      <c r="CW2250" s="13"/>
      <c r="CX2250" s="13"/>
      <c r="CY2250" s="13"/>
      <c r="CZ2250" s="13"/>
      <c r="DA2250" s="13"/>
      <c r="DB2250" s="13"/>
      <c r="DC2250" s="13"/>
      <c r="DD2250" s="13"/>
      <c r="DE2250" s="13"/>
      <c r="DF2250" s="13"/>
      <c r="DG2250" s="13"/>
      <c r="DH2250" s="13"/>
      <c r="DI2250" s="13"/>
      <c r="DJ2250" s="13"/>
      <c r="DK2250" s="13"/>
      <c r="DL2250" s="13"/>
      <c r="DM2250" s="13"/>
      <c r="DN2250" s="13"/>
    </row>
    <row r="2252" spans="1:118" s="3" customFormat="1" x14ac:dyDescent="0.2">
      <c r="A2252" s="16"/>
      <c r="D2252" s="4"/>
      <c r="L2252" s="13"/>
      <c r="N2252" s="13"/>
      <c r="O2252" s="13"/>
      <c r="P2252" s="13"/>
      <c r="Q2252" s="13"/>
      <c r="R2252" s="13"/>
      <c r="S2252" s="13"/>
      <c r="T2252" s="13"/>
      <c r="U2252" s="13"/>
      <c r="V2252" s="13"/>
      <c r="W2252" s="13"/>
      <c r="X2252" s="13"/>
      <c r="Y2252" s="13"/>
      <c r="Z2252" s="13"/>
      <c r="AA2252" s="13"/>
      <c r="AB2252" s="13"/>
      <c r="AC2252" s="13"/>
      <c r="AD2252" s="13"/>
      <c r="AE2252" s="13"/>
      <c r="AF2252" s="13"/>
      <c r="AG2252" s="13"/>
      <c r="AH2252" s="13"/>
      <c r="AI2252" s="13"/>
      <c r="AJ2252" s="13"/>
      <c r="AK2252" s="13"/>
      <c r="AL2252" s="13"/>
      <c r="AM2252" s="13"/>
      <c r="AN2252" s="13"/>
      <c r="AO2252" s="13"/>
      <c r="AP2252" s="13"/>
      <c r="AQ2252" s="13"/>
      <c r="AR2252" s="13"/>
      <c r="AS2252" s="13"/>
      <c r="AT2252" s="13"/>
      <c r="AU2252" s="13"/>
      <c r="AV2252" s="13"/>
      <c r="AW2252" s="13"/>
      <c r="AX2252" s="13"/>
      <c r="AY2252" s="13"/>
      <c r="AZ2252" s="13"/>
      <c r="BA2252" s="13"/>
      <c r="BB2252" s="13"/>
      <c r="BC2252" s="13"/>
      <c r="BD2252" s="13"/>
      <c r="BE2252" s="13"/>
      <c r="BF2252" s="13"/>
      <c r="BG2252" s="13"/>
      <c r="BH2252" s="13"/>
      <c r="BI2252" s="13"/>
      <c r="BJ2252" s="13"/>
      <c r="BK2252" s="13"/>
      <c r="BL2252" s="13"/>
      <c r="BM2252" s="13"/>
      <c r="BN2252" s="13"/>
      <c r="BO2252" s="13"/>
      <c r="BP2252" s="13"/>
      <c r="BQ2252" s="13"/>
      <c r="BR2252" s="13"/>
      <c r="BS2252" s="13"/>
      <c r="BT2252" s="13"/>
      <c r="BU2252" s="13"/>
      <c r="BV2252" s="13"/>
      <c r="BW2252" s="13"/>
      <c r="BX2252" s="13"/>
      <c r="BY2252" s="13"/>
      <c r="BZ2252" s="13"/>
      <c r="CA2252" s="13"/>
      <c r="CB2252" s="13"/>
      <c r="CC2252" s="13"/>
      <c r="CD2252" s="13"/>
      <c r="CE2252" s="13"/>
      <c r="CF2252" s="13"/>
      <c r="CG2252" s="13"/>
      <c r="CH2252" s="13"/>
      <c r="CI2252" s="13"/>
      <c r="CJ2252" s="13"/>
      <c r="CK2252" s="13"/>
      <c r="CL2252" s="13"/>
      <c r="CM2252" s="13"/>
      <c r="CN2252" s="13"/>
      <c r="CO2252" s="13"/>
      <c r="CP2252" s="13"/>
      <c r="CQ2252" s="13"/>
      <c r="CR2252" s="13"/>
      <c r="CS2252" s="13"/>
      <c r="CT2252" s="13"/>
      <c r="CU2252" s="13"/>
      <c r="CV2252" s="13"/>
      <c r="CW2252" s="13"/>
      <c r="CX2252" s="13"/>
      <c r="CY2252" s="13"/>
      <c r="CZ2252" s="13"/>
      <c r="DA2252" s="13"/>
      <c r="DB2252" s="13"/>
      <c r="DC2252" s="13"/>
      <c r="DD2252" s="13"/>
      <c r="DE2252" s="13"/>
      <c r="DF2252" s="13"/>
      <c r="DG2252" s="13"/>
      <c r="DH2252" s="13"/>
      <c r="DI2252" s="13"/>
      <c r="DJ2252" s="13"/>
      <c r="DK2252" s="13"/>
      <c r="DL2252" s="13"/>
      <c r="DM2252" s="13"/>
      <c r="DN2252" s="13"/>
    </row>
    <row r="2254" spans="1:118" s="3" customFormat="1" x14ac:dyDescent="0.2">
      <c r="A2254" s="16"/>
      <c r="D2254" s="4"/>
      <c r="L2254" s="13"/>
      <c r="N2254" s="13"/>
      <c r="O2254" s="13"/>
      <c r="P2254" s="13"/>
      <c r="Q2254" s="13"/>
      <c r="R2254" s="13"/>
      <c r="S2254" s="13"/>
      <c r="T2254" s="13"/>
      <c r="U2254" s="13"/>
      <c r="V2254" s="13"/>
      <c r="W2254" s="13"/>
      <c r="X2254" s="13"/>
      <c r="Y2254" s="13"/>
      <c r="Z2254" s="13"/>
      <c r="AA2254" s="13"/>
      <c r="AB2254" s="13"/>
      <c r="AC2254" s="13"/>
      <c r="AD2254" s="13"/>
      <c r="AE2254" s="13"/>
      <c r="AF2254" s="13"/>
      <c r="AG2254" s="13"/>
      <c r="AH2254" s="13"/>
      <c r="AI2254" s="13"/>
      <c r="AJ2254" s="13"/>
      <c r="AK2254" s="13"/>
      <c r="AL2254" s="13"/>
      <c r="AM2254" s="13"/>
      <c r="AN2254" s="13"/>
      <c r="AO2254" s="13"/>
      <c r="AP2254" s="13"/>
      <c r="AQ2254" s="13"/>
      <c r="AR2254" s="13"/>
      <c r="AS2254" s="13"/>
      <c r="AT2254" s="13"/>
      <c r="AU2254" s="13"/>
      <c r="AV2254" s="13"/>
      <c r="AW2254" s="13"/>
      <c r="AX2254" s="13"/>
      <c r="AY2254" s="13"/>
      <c r="AZ2254" s="13"/>
      <c r="BA2254" s="13"/>
      <c r="BB2254" s="13"/>
      <c r="BC2254" s="13"/>
      <c r="BD2254" s="13"/>
      <c r="BE2254" s="13"/>
      <c r="BF2254" s="13"/>
      <c r="BG2254" s="13"/>
      <c r="BH2254" s="13"/>
      <c r="BI2254" s="13"/>
      <c r="BJ2254" s="13"/>
      <c r="BK2254" s="13"/>
      <c r="BL2254" s="13"/>
      <c r="BM2254" s="13"/>
      <c r="BN2254" s="13"/>
      <c r="BO2254" s="13"/>
      <c r="BP2254" s="13"/>
      <c r="BQ2254" s="13"/>
      <c r="BR2254" s="13"/>
      <c r="BS2254" s="13"/>
      <c r="BT2254" s="13"/>
      <c r="BU2254" s="13"/>
      <c r="BV2254" s="13"/>
      <c r="BW2254" s="13"/>
      <c r="BX2254" s="13"/>
      <c r="BY2254" s="13"/>
      <c r="BZ2254" s="13"/>
      <c r="CA2254" s="13"/>
      <c r="CB2254" s="13"/>
      <c r="CC2254" s="13"/>
      <c r="CD2254" s="13"/>
      <c r="CE2254" s="13"/>
      <c r="CF2254" s="13"/>
      <c r="CG2254" s="13"/>
      <c r="CH2254" s="13"/>
      <c r="CI2254" s="13"/>
      <c r="CJ2254" s="13"/>
      <c r="CK2254" s="13"/>
      <c r="CL2254" s="13"/>
      <c r="CM2254" s="13"/>
      <c r="CN2254" s="13"/>
      <c r="CO2254" s="13"/>
      <c r="CP2254" s="13"/>
      <c r="CQ2254" s="13"/>
      <c r="CR2254" s="13"/>
      <c r="CS2254" s="13"/>
      <c r="CT2254" s="13"/>
      <c r="CU2254" s="13"/>
      <c r="CV2254" s="13"/>
      <c r="CW2254" s="13"/>
      <c r="CX2254" s="13"/>
      <c r="CY2254" s="13"/>
      <c r="CZ2254" s="13"/>
      <c r="DA2254" s="13"/>
      <c r="DB2254" s="13"/>
      <c r="DC2254" s="13"/>
      <c r="DD2254" s="13"/>
      <c r="DE2254" s="13"/>
      <c r="DF2254" s="13"/>
      <c r="DG2254" s="13"/>
      <c r="DH2254" s="13"/>
      <c r="DI2254" s="13"/>
      <c r="DJ2254" s="13"/>
      <c r="DK2254" s="13"/>
      <c r="DL2254" s="13"/>
      <c r="DM2254" s="13"/>
      <c r="DN2254" s="13"/>
    </row>
    <row r="2256" spans="1:118" s="3" customFormat="1" x14ac:dyDescent="0.2">
      <c r="A2256" s="16"/>
      <c r="D2256" s="4"/>
      <c r="L2256" s="13"/>
      <c r="N2256" s="13"/>
      <c r="O2256" s="13"/>
      <c r="P2256" s="13"/>
      <c r="Q2256" s="13"/>
      <c r="R2256" s="13"/>
      <c r="S2256" s="13"/>
      <c r="T2256" s="13"/>
      <c r="U2256" s="13"/>
      <c r="V2256" s="13"/>
      <c r="W2256" s="13"/>
      <c r="X2256" s="13"/>
      <c r="Y2256" s="13"/>
      <c r="Z2256" s="13"/>
      <c r="AA2256" s="13"/>
      <c r="AB2256" s="13"/>
      <c r="AC2256" s="13"/>
      <c r="AD2256" s="13"/>
      <c r="AE2256" s="13"/>
      <c r="AF2256" s="13"/>
      <c r="AG2256" s="13"/>
      <c r="AH2256" s="13"/>
      <c r="AI2256" s="13"/>
      <c r="AJ2256" s="13"/>
      <c r="AK2256" s="13"/>
      <c r="AL2256" s="13"/>
      <c r="AM2256" s="13"/>
      <c r="AN2256" s="13"/>
      <c r="AO2256" s="13"/>
      <c r="AP2256" s="13"/>
      <c r="AQ2256" s="13"/>
      <c r="AR2256" s="13"/>
      <c r="AS2256" s="13"/>
      <c r="AT2256" s="13"/>
      <c r="AU2256" s="13"/>
      <c r="AV2256" s="13"/>
      <c r="AW2256" s="13"/>
      <c r="AX2256" s="13"/>
      <c r="AY2256" s="13"/>
      <c r="AZ2256" s="13"/>
      <c r="BA2256" s="13"/>
      <c r="BB2256" s="13"/>
      <c r="BC2256" s="13"/>
      <c r="BD2256" s="13"/>
      <c r="BE2256" s="13"/>
      <c r="BF2256" s="13"/>
      <c r="BG2256" s="13"/>
      <c r="BH2256" s="13"/>
      <c r="BI2256" s="13"/>
      <c r="BJ2256" s="13"/>
      <c r="BK2256" s="13"/>
      <c r="BL2256" s="13"/>
      <c r="BM2256" s="13"/>
      <c r="BN2256" s="13"/>
      <c r="BO2256" s="13"/>
      <c r="BP2256" s="13"/>
      <c r="BQ2256" s="13"/>
      <c r="BR2256" s="13"/>
      <c r="BS2256" s="13"/>
      <c r="BT2256" s="13"/>
      <c r="BU2256" s="13"/>
      <c r="BV2256" s="13"/>
      <c r="BW2256" s="13"/>
      <c r="BX2256" s="13"/>
      <c r="BY2256" s="13"/>
      <c r="BZ2256" s="13"/>
      <c r="CA2256" s="13"/>
      <c r="CB2256" s="13"/>
      <c r="CC2256" s="13"/>
      <c r="CD2256" s="13"/>
      <c r="CE2256" s="13"/>
      <c r="CF2256" s="13"/>
      <c r="CG2256" s="13"/>
      <c r="CH2256" s="13"/>
      <c r="CI2256" s="13"/>
      <c r="CJ2256" s="13"/>
      <c r="CK2256" s="13"/>
      <c r="CL2256" s="13"/>
      <c r="CM2256" s="13"/>
      <c r="CN2256" s="13"/>
      <c r="CO2256" s="13"/>
      <c r="CP2256" s="13"/>
      <c r="CQ2256" s="13"/>
      <c r="CR2256" s="13"/>
      <c r="CS2256" s="13"/>
      <c r="CT2256" s="13"/>
      <c r="CU2256" s="13"/>
      <c r="CV2256" s="13"/>
      <c r="CW2256" s="13"/>
      <c r="CX2256" s="13"/>
      <c r="CY2256" s="13"/>
      <c r="CZ2256" s="13"/>
      <c r="DA2256" s="13"/>
      <c r="DB2256" s="13"/>
      <c r="DC2256" s="13"/>
      <c r="DD2256" s="13"/>
      <c r="DE2256" s="13"/>
      <c r="DF2256" s="13"/>
      <c r="DG2256" s="13"/>
      <c r="DH2256" s="13"/>
      <c r="DI2256" s="13"/>
      <c r="DJ2256" s="13"/>
      <c r="DK2256" s="13"/>
      <c r="DL2256" s="13"/>
      <c r="DM2256" s="13"/>
      <c r="DN2256" s="13"/>
    </row>
    <row r="2258" spans="1:118" s="3" customFormat="1" x14ac:dyDescent="0.2">
      <c r="A2258" s="16"/>
      <c r="D2258" s="4"/>
      <c r="L2258" s="13"/>
      <c r="N2258" s="13"/>
      <c r="O2258" s="13"/>
      <c r="P2258" s="13"/>
      <c r="Q2258" s="13"/>
      <c r="R2258" s="13"/>
      <c r="S2258" s="13"/>
      <c r="T2258" s="13"/>
      <c r="U2258" s="13"/>
      <c r="V2258" s="13"/>
      <c r="W2258" s="13"/>
      <c r="X2258" s="13"/>
      <c r="Y2258" s="13"/>
      <c r="Z2258" s="13"/>
      <c r="AA2258" s="13"/>
      <c r="AB2258" s="13"/>
      <c r="AC2258" s="13"/>
      <c r="AD2258" s="13"/>
      <c r="AE2258" s="13"/>
      <c r="AF2258" s="13"/>
      <c r="AG2258" s="13"/>
      <c r="AH2258" s="13"/>
      <c r="AI2258" s="13"/>
      <c r="AJ2258" s="13"/>
      <c r="AK2258" s="13"/>
      <c r="AL2258" s="13"/>
      <c r="AM2258" s="13"/>
      <c r="AN2258" s="13"/>
      <c r="AO2258" s="13"/>
      <c r="AP2258" s="13"/>
      <c r="AQ2258" s="13"/>
      <c r="AR2258" s="13"/>
      <c r="AS2258" s="13"/>
      <c r="AT2258" s="13"/>
      <c r="AU2258" s="13"/>
      <c r="AV2258" s="13"/>
      <c r="AW2258" s="13"/>
      <c r="AX2258" s="13"/>
      <c r="AY2258" s="13"/>
      <c r="AZ2258" s="13"/>
      <c r="BA2258" s="13"/>
      <c r="BB2258" s="13"/>
      <c r="BC2258" s="13"/>
      <c r="BD2258" s="13"/>
      <c r="BE2258" s="13"/>
      <c r="BF2258" s="13"/>
      <c r="BG2258" s="13"/>
      <c r="BH2258" s="13"/>
      <c r="BI2258" s="13"/>
      <c r="BJ2258" s="13"/>
      <c r="BK2258" s="13"/>
      <c r="BL2258" s="13"/>
      <c r="BM2258" s="13"/>
      <c r="BN2258" s="13"/>
      <c r="BO2258" s="13"/>
      <c r="BP2258" s="13"/>
      <c r="BQ2258" s="13"/>
      <c r="BR2258" s="13"/>
      <c r="BS2258" s="13"/>
      <c r="BT2258" s="13"/>
      <c r="BU2258" s="13"/>
      <c r="BV2258" s="13"/>
      <c r="BW2258" s="13"/>
      <c r="BX2258" s="13"/>
      <c r="BY2258" s="13"/>
      <c r="BZ2258" s="13"/>
      <c r="CA2258" s="13"/>
      <c r="CB2258" s="13"/>
      <c r="CC2258" s="13"/>
      <c r="CD2258" s="13"/>
      <c r="CE2258" s="13"/>
      <c r="CF2258" s="13"/>
      <c r="CG2258" s="13"/>
      <c r="CH2258" s="13"/>
      <c r="CI2258" s="13"/>
      <c r="CJ2258" s="13"/>
      <c r="CK2258" s="13"/>
      <c r="CL2258" s="13"/>
      <c r="CM2258" s="13"/>
      <c r="CN2258" s="13"/>
      <c r="CO2258" s="13"/>
      <c r="CP2258" s="13"/>
      <c r="CQ2258" s="13"/>
      <c r="CR2258" s="13"/>
      <c r="CS2258" s="13"/>
      <c r="CT2258" s="13"/>
      <c r="CU2258" s="13"/>
      <c r="CV2258" s="13"/>
      <c r="CW2258" s="13"/>
      <c r="CX2258" s="13"/>
      <c r="CY2258" s="13"/>
      <c r="CZ2258" s="13"/>
      <c r="DA2258" s="13"/>
      <c r="DB2258" s="13"/>
      <c r="DC2258" s="13"/>
      <c r="DD2258" s="13"/>
      <c r="DE2258" s="13"/>
      <c r="DF2258" s="13"/>
      <c r="DG2258" s="13"/>
      <c r="DH2258" s="13"/>
      <c r="DI2258" s="13"/>
      <c r="DJ2258" s="13"/>
      <c r="DK2258" s="13"/>
      <c r="DL2258" s="13"/>
      <c r="DM2258" s="13"/>
      <c r="DN2258" s="13"/>
    </row>
    <row r="2260" spans="1:118" s="3" customFormat="1" x14ac:dyDescent="0.2">
      <c r="A2260" s="16"/>
      <c r="D2260" s="4"/>
      <c r="L2260" s="13"/>
      <c r="N2260" s="13"/>
      <c r="O2260" s="13"/>
      <c r="P2260" s="13"/>
      <c r="Q2260" s="13"/>
      <c r="R2260" s="13"/>
      <c r="S2260" s="13"/>
      <c r="T2260" s="13"/>
      <c r="U2260" s="13"/>
      <c r="V2260" s="13"/>
      <c r="W2260" s="13"/>
      <c r="X2260" s="13"/>
      <c r="Y2260" s="13"/>
      <c r="Z2260" s="13"/>
      <c r="AA2260" s="13"/>
      <c r="AB2260" s="13"/>
      <c r="AC2260" s="13"/>
      <c r="AD2260" s="13"/>
      <c r="AE2260" s="13"/>
      <c r="AF2260" s="13"/>
      <c r="AG2260" s="13"/>
      <c r="AH2260" s="13"/>
      <c r="AI2260" s="13"/>
      <c r="AJ2260" s="13"/>
      <c r="AK2260" s="13"/>
      <c r="AL2260" s="13"/>
      <c r="AM2260" s="13"/>
      <c r="AN2260" s="13"/>
      <c r="AO2260" s="13"/>
      <c r="AP2260" s="13"/>
      <c r="AQ2260" s="13"/>
      <c r="AR2260" s="13"/>
      <c r="AS2260" s="13"/>
      <c r="AT2260" s="13"/>
      <c r="AU2260" s="13"/>
      <c r="AV2260" s="13"/>
      <c r="AW2260" s="13"/>
      <c r="AX2260" s="13"/>
      <c r="AY2260" s="13"/>
      <c r="AZ2260" s="13"/>
      <c r="BA2260" s="13"/>
      <c r="BB2260" s="13"/>
      <c r="BC2260" s="13"/>
      <c r="BD2260" s="13"/>
      <c r="BE2260" s="13"/>
      <c r="BF2260" s="13"/>
      <c r="BG2260" s="13"/>
      <c r="BH2260" s="13"/>
      <c r="BI2260" s="13"/>
      <c r="BJ2260" s="13"/>
      <c r="BK2260" s="13"/>
      <c r="BL2260" s="13"/>
      <c r="BM2260" s="13"/>
      <c r="BN2260" s="13"/>
      <c r="BO2260" s="13"/>
      <c r="BP2260" s="13"/>
      <c r="BQ2260" s="13"/>
      <c r="BR2260" s="13"/>
      <c r="BS2260" s="13"/>
      <c r="BT2260" s="13"/>
      <c r="BU2260" s="13"/>
      <c r="BV2260" s="13"/>
      <c r="BW2260" s="13"/>
      <c r="BX2260" s="13"/>
      <c r="BY2260" s="13"/>
      <c r="BZ2260" s="13"/>
      <c r="CA2260" s="13"/>
      <c r="CB2260" s="13"/>
      <c r="CC2260" s="13"/>
      <c r="CD2260" s="13"/>
      <c r="CE2260" s="13"/>
      <c r="CF2260" s="13"/>
      <c r="CG2260" s="13"/>
      <c r="CH2260" s="13"/>
      <c r="CI2260" s="13"/>
      <c r="CJ2260" s="13"/>
      <c r="CK2260" s="13"/>
      <c r="CL2260" s="13"/>
      <c r="CM2260" s="13"/>
      <c r="CN2260" s="13"/>
      <c r="CO2260" s="13"/>
      <c r="CP2260" s="13"/>
      <c r="CQ2260" s="13"/>
      <c r="CR2260" s="13"/>
      <c r="CS2260" s="13"/>
      <c r="CT2260" s="13"/>
      <c r="CU2260" s="13"/>
      <c r="CV2260" s="13"/>
      <c r="CW2260" s="13"/>
      <c r="CX2260" s="13"/>
      <c r="CY2260" s="13"/>
      <c r="CZ2260" s="13"/>
      <c r="DA2260" s="13"/>
      <c r="DB2260" s="13"/>
      <c r="DC2260" s="13"/>
      <c r="DD2260" s="13"/>
      <c r="DE2260" s="13"/>
      <c r="DF2260" s="13"/>
      <c r="DG2260" s="13"/>
      <c r="DH2260" s="13"/>
      <c r="DI2260" s="13"/>
      <c r="DJ2260" s="13"/>
      <c r="DK2260" s="13"/>
      <c r="DL2260" s="13"/>
      <c r="DM2260" s="13"/>
      <c r="DN2260" s="13"/>
    </row>
    <row r="2262" spans="1:118" s="3" customFormat="1" x14ac:dyDescent="0.2">
      <c r="A2262" s="16"/>
      <c r="D2262" s="4"/>
      <c r="L2262" s="13"/>
      <c r="N2262" s="13"/>
      <c r="O2262" s="13"/>
      <c r="P2262" s="13"/>
      <c r="Q2262" s="13"/>
      <c r="R2262" s="13"/>
      <c r="S2262" s="13"/>
      <c r="T2262" s="13"/>
      <c r="U2262" s="13"/>
      <c r="V2262" s="13"/>
      <c r="W2262" s="13"/>
      <c r="X2262" s="13"/>
      <c r="Y2262" s="13"/>
      <c r="Z2262" s="13"/>
      <c r="AA2262" s="13"/>
      <c r="AB2262" s="13"/>
      <c r="AC2262" s="13"/>
      <c r="AD2262" s="13"/>
      <c r="AE2262" s="13"/>
      <c r="AF2262" s="13"/>
      <c r="AG2262" s="13"/>
      <c r="AH2262" s="13"/>
      <c r="AI2262" s="13"/>
      <c r="AJ2262" s="13"/>
      <c r="AK2262" s="13"/>
      <c r="AL2262" s="13"/>
      <c r="AM2262" s="13"/>
      <c r="AN2262" s="13"/>
      <c r="AO2262" s="13"/>
      <c r="AP2262" s="13"/>
      <c r="AQ2262" s="13"/>
      <c r="AR2262" s="13"/>
      <c r="AS2262" s="13"/>
      <c r="AT2262" s="13"/>
      <c r="AU2262" s="13"/>
      <c r="AV2262" s="13"/>
      <c r="AW2262" s="13"/>
      <c r="AX2262" s="13"/>
      <c r="AY2262" s="13"/>
      <c r="AZ2262" s="13"/>
      <c r="BA2262" s="13"/>
      <c r="BB2262" s="13"/>
      <c r="BC2262" s="13"/>
      <c r="BD2262" s="13"/>
      <c r="BE2262" s="13"/>
      <c r="BF2262" s="13"/>
      <c r="BG2262" s="13"/>
      <c r="BH2262" s="13"/>
      <c r="BI2262" s="13"/>
      <c r="BJ2262" s="13"/>
      <c r="BK2262" s="13"/>
      <c r="BL2262" s="13"/>
      <c r="BM2262" s="13"/>
      <c r="BN2262" s="13"/>
      <c r="BO2262" s="13"/>
      <c r="BP2262" s="13"/>
      <c r="BQ2262" s="13"/>
      <c r="BR2262" s="13"/>
      <c r="BS2262" s="13"/>
      <c r="BT2262" s="13"/>
      <c r="BU2262" s="13"/>
      <c r="BV2262" s="13"/>
      <c r="BW2262" s="13"/>
      <c r="BX2262" s="13"/>
      <c r="BY2262" s="13"/>
      <c r="BZ2262" s="13"/>
      <c r="CA2262" s="13"/>
      <c r="CB2262" s="13"/>
      <c r="CC2262" s="13"/>
      <c r="CD2262" s="13"/>
      <c r="CE2262" s="13"/>
      <c r="CF2262" s="13"/>
      <c r="CG2262" s="13"/>
      <c r="CH2262" s="13"/>
      <c r="CI2262" s="13"/>
      <c r="CJ2262" s="13"/>
      <c r="CK2262" s="13"/>
      <c r="CL2262" s="13"/>
      <c r="CM2262" s="13"/>
      <c r="CN2262" s="13"/>
      <c r="CO2262" s="13"/>
      <c r="CP2262" s="13"/>
      <c r="CQ2262" s="13"/>
      <c r="CR2262" s="13"/>
      <c r="CS2262" s="13"/>
      <c r="CT2262" s="13"/>
      <c r="CU2262" s="13"/>
      <c r="CV2262" s="13"/>
      <c r="CW2262" s="13"/>
      <c r="CX2262" s="13"/>
      <c r="CY2262" s="13"/>
      <c r="CZ2262" s="13"/>
      <c r="DA2262" s="13"/>
      <c r="DB2262" s="13"/>
      <c r="DC2262" s="13"/>
      <c r="DD2262" s="13"/>
      <c r="DE2262" s="13"/>
      <c r="DF2262" s="13"/>
      <c r="DG2262" s="13"/>
      <c r="DH2262" s="13"/>
      <c r="DI2262" s="13"/>
      <c r="DJ2262" s="13"/>
      <c r="DK2262" s="13"/>
      <c r="DL2262" s="13"/>
      <c r="DM2262" s="13"/>
      <c r="DN2262" s="13"/>
    </row>
    <row r="2264" spans="1:118" s="3" customFormat="1" x14ac:dyDescent="0.2">
      <c r="A2264" s="16"/>
      <c r="D2264" s="4"/>
      <c r="L2264" s="13"/>
      <c r="N2264" s="13"/>
      <c r="O2264" s="13"/>
      <c r="P2264" s="13"/>
      <c r="Q2264" s="13"/>
      <c r="R2264" s="13"/>
      <c r="S2264" s="13"/>
      <c r="T2264" s="13"/>
      <c r="U2264" s="13"/>
      <c r="V2264" s="13"/>
      <c r="W2264" s="13"/>
      <c r="X2264" s="13"/>
      <c r="Y2264" s="13"/>
      <c r="Z2264" s="13"/>
      <c r="AA2264" s="13"/>
      <c r="AB2264" s="13"/>
      <c r="AC2264" s="13"/>
      <c r="AD2264" s="13"/>
      <c r="AE2264" s="13"/>
      <c r="AF2264" s="13"/>
      <c r="AG2264" s="13"/>
      <c r="AH2264" s="13"/>
      <c r="AI2264" s="13"/>
      <c r="AJ2264" s="13"/>
      <c r="AK2264" s="13"/>
      <c r="AL2264" s="13"/>
      <c r="AM2264" s="13"/>
      <c r="AN2264" s="13"/>
      <c r="AO2264" s="13"/>
      <c r="AP2264" s="13"/>
      <c r="AQ2264" s="13"/>
      <c r="AR2264" s="13"/>
      <c r="AS2264" s="13"/>
      <c r="AT2264" s="13"/>
      <c r="AU2264" s="13"/>
      <c r="AV2264" s="13"/>
      <c r="AW2264" s="13"/>
      <c r="AX2264" s="13"/>
      <c r="AY2264" s="13"/>
      <c r="AZ2264" s="13"/>
      <c r="BA2264" s="13"/>
      <c r="BB2264" s="13"/>
      <c r="BC2264" s="13"/>
      <c r="BD2264" s="13"/>
      <c r="BE2264" s="13"/>
      <c r="BF2264" s="13"/>
      <c r="BG2264" s="13"/>
      <c r="BH2264" s="13"/>
      <c r="BI2264" s="13"/>
      <c r="BJ2264" s="13"/>
      <c r="BK2264" s="13"/>
      <c r="BL2264" s="13"/>
      <c r="BM2264" s="13"/>
      <c r="BN2264" s="13"/>
      <c r="BO2264" s="13"/>
      <c r="BP2264" s="13"/>
      <c r="BQ2264" s="13"/>
      <c r="BR2264" s="13"/>
      <c r="BS2264" s="13"/>
      <c r="BT2264" s="13"/>
      <c r="BU2264" s="13"/>
      <c r="BV2264" s="13"/>
      <c r="BW2264" s="13"/>
      <c r="BX2264" s="13"/>
      <c r="BY2264" s="13"/>
      <c r="BZ2264" s="13"/>
      <c r="CA2264" s="13"/>
      <c r="CB2264" s="13"/>
      <c r="CC2264" s="13"/>
      <c r="CD2264" s="13"/>
      <c r="CE2264" s="13"/>
      <c r="CF2264" s="13"/>
      <c r="CG2264" s="13"/>
      <c r="CH2264" s="13"/>
      <c r="CI2264" s="13"/>
      <c r="CJ2264" s="13"/>
      <c r="CK2264" s="13"/>
      <c r="CL2264" s="13"/>
      <c r="CM2264" s="13"/>
      <c r="CN2264" s="13"/>
      <c r="CO2264" s="13"/>
      <c r="CP2264" s="13"/>
      <c r="CQ2264" s="13"/>
      <c r="CR2264" s="13"/>
      <c r="CS2264" s="13"/>
      <c r="CT2264" s="13"/>
      <c r="CU2264" s="13"/>
      <c r="CV2264" s="13"/>
      <c r="CW2264" s="13"/>
      <c r="CX2264" s="13"/>
      <c r="CY2264" s="13"/>
      <c r="CZ2264" s="13"/>
      <c r="DA2264" s="13"/>
      <c r="DB2264" s="13"/>
      <c r="DC2264" s="13"/>
      <c r="DD2264" s="13"/>
      <c r="DE2264" s="13"/>
      <c r="DF2264" s="13"/>
      <c r="DG2264" s="13"/>
      <c r="DH2264" s="13"/>
      <c r="DI2264" s="13"/>
      <c r="DJ2264" s="13"/>
      <c r="DK2264" s="13"/>
      <c r="DL2264" s="13"/>
      <c r="DM2264" s="13"/>
      <c r="DN2264" s="13"/>
    </row>
    <row r="2266" spans="1:118" s="3" customFormat="1" x14ac:dyDescent="0.2">
      <c r="A2266" s="16"/>
      <c r="D2266" s="4"/>
      <c r="L2266" s="13"/>
      <c r="N2266" s="13"/>
      <c r="O2266" s="13"/>
      <c r="P2266" s="13"/>
      <c r="Q2266" s="13"/>
      <c r="R2266" s="13"/>
      <c r="S2266" s="13"/>
      <c r="T2266" s="13"/>
      <c r="U2266" s="13"/>
      <c r="V2266" s="13"/>
      <c r="W2266" s="13"/>
      <c r="X2266" s="13"/>
      <c r="Y2266" s="13"/>
      <c r="Z2266" s="13"/>
      <c r="AA2266" s="13"/>
      <c r="AB2266" s="13"/>
      <c r="AC2266" s="13"/>
      <c r="AD2266" s="13"/>
      <c r="AE2266" s="13"/>
      <c r="AF2266" s="13"/>
      <c r="AG2266" s="13"/>
      <c r="AH2266" s="13"/>
      <c r="AI2266" s="13"/>
      <c r="AJ2266" s="13"/>
      <c r="AK2266" s="13"/>
      <c r="AL2266" s="13"/>
      <c r="AM2266" s="13"/>
      <c r="AN2266" s="13"/>
      <c r="AO2266" s="13"/>
      <c r="AP2266" s="13"/>
      <c r="AQ2266" s="13"/>
      <c r="AR2266" s="13"/>
      <c r="AS2266" s="13"/>
      <c r="AT2266" s="13"/>
      <c r="AU2266" s="13"/>
      <c r="AV2266" s="13"/>
      <c r="AW2266" s="13"/>
      <c r="AX2266" s="13"/>
      <c r="AY2266" s="13"/>
      <c r="AZ2266" s="13"/>
      <c r="BA2266" s="13"/>
      <c r="BB2266" s="13"/>
      <c r="BC2266" s="13"/>
      <c r="BD2266" s="13"/>
      <c r="BE2266" s="13"/>
      <c r="BF2266" s="13"/>
      <c r="BG2266" s="13"/>
      <c r="BH2266" s="13"/>
      <c r="BI2266" s="13"/>
      <c r="BJ2266" s="13"/>
      <c r="BK2266" s="13"/>
      <c r="BL2266" s="13"/>
      <c r="BM2266" s="13"/>
      <c r="BN2266" s="13"/>
      <c r="BO2266" s="13"/>
      <c r="BP2266" s="13"/>
      <c r="BQ2266" s="13"/>
      <c r="BR2266" s="13"/>
      <c r="BS2266" s="13"/>
      <c r="BT2266" s="13"/>
      <c r="BU2266" s="13"/>
      <c r="BV2266" s="13"/>
      <c r="BW2266" s="13"/>
      <c r="BX2266" s="13"/>
      <c r="BY2266" s="13"/>
      <c r="BZ2266" s="13"/>
      <c r="CA2266" s="13"/>
      <c r="CB2266" s="13"/>
      <c r="CC2266" s="13"/>
      <c r="CD2266" s="13"/>
      <c r="CE2266" s="13"/>
      <c r="CF2266" s="13"/>
      <c r="CG2266" s="13"/>
      <c r="CH2266" s="13"/>
      <c r="CI2266" s="13"/>
      <c r="CJ2266" s="13"/>
      <c r="CK2266" s="13"/>
      <c r="CL2266" s="13"/>
      <c r="CM2266" s="13"/>
      <c r="CN2266" s="13"/>
      <c r="CO2266" s="13"/>
      <c r="CP2266" s="13"/>
      <c r="CQ2266" s="13"/>
      <c r="CR2266" s="13"/>
      <c r="CS2266" s="13"/>
      <c r="CT2266" s="13"/>
      <c r="CU2266" s="13"/>
      <c r="CV2266" s="13"/>
      <c r="CW2266" s="13"/>
      <c r="CX2266" s="13"/>
      <c r="CY2266" s="13"/>
      <c r="CZ2266" s="13"/>
      <c r="DA2266" s="13"/>
      <c r="DB2266" s="13"/>
      <c r="DC2266" s="13"/>
      <c r="DD2266" s="13"/>
      <c r="DE2266" s="13"/>
      <c r="DF2266" s="13"/>
      <c r="DG2266" s="13"/>
      <c r="DH2266" s="13"/>
      <c r="DI2266" s="13"/>
      <c r="DJ2266" s="13"/>
      <c r="DK2266" s="13"/>
      <c r="DL2266" s="13"/>
      <c r="DM2266" s="13"/>
      <c r="DN2266" s="13"/>
    </row>
    <row r="2268" spans="1:118" s="3" customFormat="1" x14ac:dyDescent="0.2">
      <c r="A2268" s="16"/>
      <c r="D2268" s="4"/>
      <c r="L2268" s="13"/>
      <c r="N2268" s="13"/>
      <c r="O2268" s="13"/>
      <c r="P2268" s="13"/>
      <c r="Q2268" s="13"/>
      <c r="R2268" s="13"/>
      <c r="S2268" s="13"/>
      <c r="T2268" s="13"/>
      <c r="U2268" s="13"/>
      <c r="V2268" s="13"/>
      <c r="W2268" s="13"/>
      <c r="X2268" s="13"/>
      <c r="Y2268" s="13"/>
      <c r="Z2268" s="13"/>
      <c r="AA2268" s="13"/>
      <c r="AB2268" s="13"/>
      <c r="AC2268" s="13"/>
      <c r="AD2268" s="13"/>
      <c r="AE2268" s="13"/>
      <c r="AF2268" s="13"/>
      <c r="AG2268" s="13"/>
      <c r="AH2268" s="13"/>
      <c r="AI2268" s="13"/>
      <c r="AJ2268" s="13"/>
      <c r="AK2268" s="13"/>
      <c r="AL2268" s="13"/>
      <c r="AM2268" s="13"/>
      <c r="AN2268" s="13"/>
      <c r="AO2268" s="13"/>
      <c r="AP2268" s="13"/>
      <c r="AQ2268" s="13"/>
      <c r="AR2268" s="13"/>
      <c r="AS2268" s="13"/>
      <c r="AT2268" s="13"/>
      <c r="AU2268" s="13"/>
      <c r="AV2268" s="13"/>
      <c r="AW2268" s="13"/>
      <c r="AX2268" s="13"/>
      <c r="AY2268" s="13"/>
      <c r="AZ2268" s="13"/>
      <c r="BA2268" s="13"/>
      <c r="BB2268" s="13"/>
      <c r="BC2268" s="13"/>
      <c r="BD2268" s="13"/>
      <c r="BE2268" s="13"/>
      <c r="BF2268" s="13"/>
      <c r="BG2268" s="13"/>
      <c r="BH2268" s="13"/>
      <c r="BI2268" s="13"/>
      <c r="BJ2268" s="13"/>
      <c r="BK2268" s="13"/>
      <c r="BL2268" s="13"/>
      <c r="BM2268" s="13"/>
      <c r="BN2268" s="13"/>
      <c r="BO2268" s="13"/>
      <c r="BP2268" s="13"/>
      <c r="BQ2268" s="13"/>
      <c r="BR2268" s="13"/>
      <c r="BS2268" s="13"/>
      <c r="BT2268" s="13"/>
      <c r="BU2268" s="13"/>
      <c r="BV2268" s="13"/>
      <c r="BW2268" s="13"/>
      <c r="BX2268" s="13"/>
      <c r="BY2268" s="13"/>
      <c r="BZ2268" s="13"/>
      <c r="CA2268" s="13"/>
      <c r="CB2268" s="13"/>
      <c r="CC2268" s="13"/>
      <c r="CD2268" s="13"/>
      <c r="CE2268" s="13"/>
      <c r="CF2268" s="13"/>
      <c r="CG2268" s="13"/>
      <c r="CH2268" s="13"/>
      <c r="CI2268" s="13"/>
      <c r="CJ2268" s="13"/>
      <c r="CK2268" s="13"/>
      <c r="CL2268" s="13"/>
      <c r="CM2268" s="13"/>
      <c r="CN2268" s="13"/>
      <c r="CO2268" s="13"/>
      <c r="CP2268" s="13"/>
      <c r="CQ2268" s="13"/>
      <c r="CR2268" s="13"/>
      <c r="CS2268" s="13"/>
      <c r="CT2268" s="13"/>
      <c r="CU2268" s="13"/>
      <c r="CV2268" s="13"/>
      <c r="CW2268" s="13"/>
      <c r="CX2268" s="13"/>
      <c r="CY2268" s="13"/>
      <c r="CZ2268" s="13"/>
      <c r="DA2268" s="13"/>
      <c r="DB2268" s="13"/>
      <c r="DC2268" s="13"/>
      <c r="DD2268" s="13"/>
      <c r="DE2268" s="13"/>
      <c r="DF2268" s="13"/>
      <c r="DG2268" s="13"/>
      <c r="DH2268" s="13"/>
      <c r="DI2268" s="13"/>
      <c r="DJ2268" s="13"/>
      <c r="DK2268" s="13"/>
      <c r="DL2268" s="13"/>
      <c r="DM2268" s="13"/>
      <c r="DN2268" s="13"/>
    </row>
    <row r="2270" spans="1:118" s="3" customFormat="1" x14ac:dyDescent="0.2">
      <c r="A2270" s="16"/>
      <c r="D2270" s="4"/>
      <c r="L2270" s="13"/>
      <c r="N2270" s="13"/>
      <c r="O2270" s="13"/>
      <c r="P2270" s="13"/>
      <c r="Q2270" s="13"/>
      <c r="R2270" s="13"/>
      <c r="S2270" s="13"/>
      <c r="T2270" s="13"/>
      <c r="U2270" s="13"/>
      <c r="V2270" s="13"/>
      <c r="W2270" s="13"/>
      <c r="X2270" s="13"/>
      <c r="Y2270" s="13"/>
      <c r="Z2270" s="13"/>
      <c r="AA2270" s="13"/>
      <c r="AB2270" s="13"/>
      <c r="AC2270" s="13"/>
      <c r="AD2270" s="13"/>
      <c r="AE2270" s="13"/>
      <c r="AF2270" s="13"/>
      <c r="AG2270" s="13"/>
      <c r="AH2270" s="13"/>
      <c r="AI2270" s="13"/>
      <c r="AJ2270" s="13"/>
      <c r="AK2270" s="13"/>
      <c r="AL2270" s="13"/>
      <c r="AM2270" s="13"/>
      <c r="AN2270" s="13"/>
      <c r="AO2270" s="13"/>
      <c r="AP2270" s="13"/>
      <c r="AQ2270" s="13"/>
      <c r="AR2270" s="13"/>
      <c r="AS2270" s="13"/>
      <c r="AT2270" s="13"/>
      <c r="AU2270" s="13"/>
      <c r="AV2270" s="13"/>
      <c r="AW2270" s="13"/>
      <c r="AX2270" s="13"/>
      <c r="AY2270" s="13"/>
      <c r="AZ2270" s="13"/>
      <c r="BA2270" s="13"/>
      <c r="BB2270" s="13"/>
      <c r="BC2270" s="13"/>
      <c r="BD2270" s="13"/>
      <c r="BE2270" s="13"/>
      <c r="BF2270" s="13"/>
      <c r="BG2270" s="13"/>
      <c r="BH2270" s="13"/>
      <c r="BI2270" s="13"/>
      <c r="BJ2270" s="13"/>
      <c r="BK2270" s="13"/>
      <c r="BL2270" s="13"/>
      <c r="BM2270" s="13"/>
      <c r="BN2270" s="13"/>
      <c r="BO2270" s="13"/>
      <c r="BP2270" s="13"/>
      <c r="BQ2270" s="13"/>
      <c r="BR2270" s="13"/>
      <c r="BS2270" s="13"/>
      <c r="BT2270" s="13"/>
      <c r="BU2270" s="13"/>
      <c r="BV2270" s="13"/>
      <c r="BW2270" s="13"/>
      <c r="BX2270" s="13"/>
      <c r="BY2270" s="13"/>
      <c r="BZ2270" s="13"/>
      <c r="CA2270" s="13"/>
      <c r="CB2270" s="13"/>
      <c r="CC2270" s="13"/>
      <c r="CD2270" s="13"/>
      <c r="CE2270" s="13"/>
      <c r="CF2270" s="13"/>
      <c r="CG2270" s="13"/>
      <c r="CH2270" s="13"/>
      <c r="CI2270" s="13"/>
      <c r="CJ2270" s="13"/>
      <c r="CK2270" s="13"/>
      <c r="CL2270" s="13"/>
      <c r="CM2270" s="13"/>
      <c r="CN2270" s="13"/>
      <c r="CO2270" s="13"/>
      <c r="CP2270" s="13"/>
      <c r="CQ2270" s="13"/>
      <c r="CR2270" s="13"/>
      <c r="CS2270" s="13"/>
      <c r="CT2270" s="13"/>
      <c r="CU2270" s="13"/>
      <c r="CV2270" s="13"/>
      <c r="CW2270" s="13"/>
      <c r="CX2270" s="13"/>
      <c r="CY2270" s="13"/>
      <c r="CZ2270" s="13"/>
      <c r="DA2270" s="13"/>
      <c r="DB2270" s="13"/>
      <c r="DC2270" s="13"/>
      <c r="DD2270" s="13"/>
      <c r="DE2270" s="13"/>
      <c r="DF2270" s="13"/>
      <c r="DG2270" s="13"/>
      <c r="DH2270" s="13"/>
      <c r="DI2270" s="13"/>
      <c r="DJ2270" s="13"/>
      <c r="DK2270" s="13"/>
      <c r="DL2270" s="13"/>
      <c r="DM2270" s="13"/>
      <c r="DN2270" s="13"/>
    </row>
    <row r="2272" spans="1:118" s="3" customFormat="1" x14ac:dyDescent="0.2">
      <c r="A2272" s="16"/>
      <c r="D2272" s="4"/>
      <c r="L2272" s="13"/>
      <c r="N2272" s="13"/>
      <c r="O2272" s="13"/>
      <c r="P2272" s="13"/>
      <c r="Q2272" s="13"/>
      <c r="R2272" s="13"/>
      <c r="S2272" s="13"/>
      <c r="T2272" s="13"/>
      <c r="U2272" s="13"/>
      <c r="V2272" s="13"/>
      <c r="W2272" s="13"/>
      <c r="X2272" s="13"/>
      <c r="Y2272" s="13"/>
      <c r="Z2272" s="13"/>
      <c r="AA2272" s="13"/>
      <c r="AB2272" s="13"/>
      <c r="AC2272" s="13"/>
      <c r="AD2272" s="13"/>
      <c r="AE2272" s="13"/>
      <c r="AF2272" s="13"/>
      <c r="AG2272" s="13"/>
      <c r="AH2272" s="13"/>
      <c r="AI2272" s="13"/>
      <c r="AJ2272" s="13"/>
      <c r="AK2272" s="13"/>
      <c r="AL2272" s="13"/>
      <c r="AM2272" s="13"/>
      <c r="AN2272" s="13"/>
      <c r="AO2272" s="13"/>
      <c r="AP2272" s="13"/>
      <c r="AQ2272" s="13"/>
      <c r="AR2272" s="13"/>
      <c r="AS2272" s="13"/>
      <c r="AT2272" s="13"/>
      <c r="AU2272" s="13"/>
      <c r="AV2272" s="13"/>
      <c r="AW2272" s="13"/>
      <c r="AX2272" s="13"/>
      <c r="AY2272" s="13"/>
      <c r="AZ2272" s="13"/>
      <c r="BA2272" s="13"/>
      <c r="BB2272" s="13"/>
      <c r="BC2272" s="13"/>
      <c r="BD2272" s="13"/>
      <c r="BE2272" s="13"/>
      <c r="BF2272" s="13"/>
      <c r="BG2272" s="13"/>
      <c r="BH2272" s="13"/>
      <c r="BI2272" s="13"/>
      <c r="BJ2272" s="13"/>
      <c r="BK2272" s="13"/>
      <c r="BL2272" s="13"/>
      <c r="BM2272" s="13"/>
      <c r="BN2272" s="13"/>
      <c r="BO2272" s="13"/>
      <c r="BP2272" s="13"/>
      <c r="BQ2272" s="13"/>
      <c r="BR2272" s="13"/>
      <c r="BS2272" s="13"/>
      <c r="BT2272" s="13"/>
      <c r="BU2272" s="13"/>
      <c r="BV2272" s="13"/>
      <c r="BW2272" s="13"/>
      <c r="BX2272" s="13"/>
      <c r="BY2272" s="13"/>
      <c r="BZ2272" s="13"/>
      <c r="CA2272" s="13"/>
      <c r="CB2272" s="13"/>
      <c r="CC2272" s="13"/>
      <c r="CD2272" s="13"/>
      <c r="CE2272" s="13"/>
      <c r="CF2272" s="13"/>
      <c r="CG2272" s="13"/>
      <c r="CH2272" s="13"/>
      <c r="CI2272" s="13"/>
      <c r="CJ2272" s="13"/>
      <c r="CK2272" s="13"/>
      <c r="CL2272" s="13"/>
      <c r="CM2272" s="13"/>
      <c r="CN2272" s="13"/>
      <c r="CO2272" s="13"/>
      <c r="CP2272" s="13"/>
      <c r="CQ2272" s="13"/>
      <c r="CR2272" s="13"/>
      <c r="CS2272" s="13"/>
      <c r="CT2272" s="13"/>
      <c r="CU2272" s="13"/>
      <c r="CV2272" s="13"/>
      <c r="CW2272" s="13"/>
      <c r="CX2272" s="13"/>
      <c r="CY2272" s="13"/>
      <c r="CZ2272" s="13"/>
      <c r="DA2272" s="13"/>
      <c r="DB2272" s="13"/>
      <c r="DC2272" s="13"/>
      <c r="DD2272" s="13"/>
      <c r="DE2272" s="13"/>
      <c r="DF2272" s="13"/>
      <c r="DG2272" s="13"/>
      <c r="DH2272" s="13"/>
      <c r="DI2272" s="13"/>
      <c r="DJ2272" s="13"/>
      <c r="DK2272" s="13"/>
      <c r="DL2272" s="13"/>
      <c r="DM2272" s="13"/>
      <c r="DN2272" s="13"/>
    </row>
    <row r="2274" spans="1:118" s="3" customFormat="1" x14ac:dyDescent="0.2">
      <c r="A2274" s="16"/>
      <c r="D2274" s="4"/>
      <c r="L2274" s="13"/>
      <c r="N2274" s="13"/>
      <c r="O2274" s="13"/>
      <c r="P2274" s="13"/>
      <c r="Q2274" s="13"/>
      <c r="R2274" s="13"/>
      <c r="S2274" s="13"/>
      <c r="T2274" s="13"/>
      <c r="U2274" s="13"/>
      <c r="V2274" s="13"/>
      <c r="W2274" s="13"/>
      <c r="X2274" s="13"/>
      <c r="Y2274" s="13"/>
      <c r="Z2274" s="13"/>
      <c r="AA2274" s="13"/>
      <c r="AB2274" s="13"/>
      <c r="AC2274" s="13"/>
      <c r="AD2274" s="13"/>
      <c r="AE2274" s="13"/>
      <c r="AF2274" s="13"/>
      <c r="AG2274" s="13"/>
      <c r="AH2274" s="13"/>
      <c r="AI2274" s="13"/>
      <c r="AJ2274" s="13"/>
      <c r="AK2274" s="13"/>
      <c r="AL2274" s="13"/>
      <c r="AM2274" s="13"/>
      <c r="AN2274" s="13"/>
      <c r="AO2274" s="13"/>
      <c r="AP2274" s="13"/>
      <c r="AQ2274" s="13"/>
      <c r="AR2274" s="13"/>
      <c r="AS2274" s="13"/>
      <c r="AT2274" s="13"/>
      <c r="AU2274" s="13"/>
      <c r="AV2274" s="13"/>
      <c r="AW2274" s="13"/>
      <c r="AX2274" s="13"/>
      <c r="AY2274" s="13"/>
      <c r="AZ2274" s="13"/>
      <c r="BA2274" s="13"/>
      <c r="BB2274" s="13"/>
      <c r="BC2274" s="13"/>
      <c r="BD2274" s="13"/>
      <c r="BE2274" s="13"/>
      <c r="BF2274" s="13"/>
      <c r="BG2274" s="13"/>
      <c r="BH2274" s="13"/>
      <c r="BI2274" s="13"/>
      <c r="BJ2274" s="13"/>
      <c r="BK2274" s="13"/>
      <c r="BL2274" s="13"/>
      <c r="BM2274" s="13"/>
      <c r="BN2274" s="13"/>
      <c r="BO2274" s="13"/>
      <c r="BP2274" s="13"/>
      <c r="BQ2274" s="13"/>
      <c r="BR2274" s="13"/>
      <c r="BS2274" s="13"/>
      <c r="BT2274" s="13"/>
      <c r="BU2274" s="13"/>
      <c r="BV2274" s="13"/>
      <c r="BW2274" s="13"/>
      <c r="BX2274" s="13"/>
      <c r="BY2274" s="13"/>
      <c r="BZ2274" s="13"/>
      <c r="CA2274" s="13"/>
      <c r="CB2274" s="13"/>
      <c r="CC2274" s="13"/>
      <c r="CD2274" s="13"/>
      <c r="CE2274" s="13"/>
      <c r="CF2274" s="13"/>
      <c r="CG2274" s="13"/>
      <c r="CH2274" s="13"/>
      <c r="CI2274" s="13"/>
      <c r="CJ2274" s="13"/>
      <c r="CK2274" s="13"/>
      <c r="CL2274" s="13"/>
      <c r="CM2274" s="13"/>
      <c r="CN2274" s="13"/>
      <c r="CO2274" s="13"/>
      <c r="CP2274" s="13"/>
      <c r="CQ2274" s="13"/>
      <c r="CR2274" s="13"/>
      <c r="CS2274" s="13"/>
      <c r="CT2274" s="13"/>
      <c r="CU2274" s="13"/>
      <c r="CV2274" s="13"/>
      <c r="CW2274" s="13"/>
      <c r="CX2274" s="13"/>
      <c r="CY2274" s="13"/>
      <c r="CZ2274" s="13"/>
      <c r="DA2274" s="13"/>
      <c r="DB2274" s="13"/>
      <c r="DC2274" s="13"/>
      <c r="DD2274" s="13"/>
      <c r="DE2274" s="13"/>
      <c r="DF2274" s="13"/>
      <c r="DG2274" s="13"/>
      <c r="DH2274" s="13"/>
      <c r="DI2274" s="13"/>
      <c r="DJ2274" s="13"/>
      <c r="DK2274" s="13"/>
      <c r="DL2274" s="13"/>
      <c r="DM2274" s="13"/>
      <c r="DN2274" s="13"/>
    </row>
    <row r="2276" spans="1:118" s="3" customFormat="1" x14ac:dyDescent="0.2">
      <c r="A2276" s="16"/>
      <c r="D2276" s="4"/>
      <c r="L2276" s="13"/>
      <c r="N2276" s="13"/>
      <c r="O2276" s="13"/>
      <c r="P2276" s="13"/>
      <c r="Q2276" s="13"/>
      <c r="R2276" s="13"/>
      <c r="S2276" s="13"/>
      <c r="T2276" s="13"/>
      <c r="U2276" s="13"/>
      <c r="V2276" s="13"/>
      <c r="W2276" s="13"/>
      <c r="X2276" s="13"/>
      <c r="Y2276" s="13"/>
      <c r="Z2276" s="13"/>
      <c r="AA2276" s="13"/>
      <c r="AB2276" s="13"/>
      <c r="AC2276" s="13"/>
      <c r="AD2276" s="13"/>
      <c r="AE2276" s="13"/>
      <c r="AF2276" s="13"/>
      <c r="AG2276" s="13"/>
      <c r="AH2276" s="13"/>
      <c r="AI2276" s="13"/>
      <c r="AJ2276" s="13"/>
      <c r="AK2276" s="13"/>
      <c r="AL2276" s="13"/>
      <c r="AM2276" s="13"/>
      <c r="AN2276" s="13"/>
      <c r="AO2276" s="13"/>
      <c r="AP2276" s="13"/>
      <c r="AQ2276" s="13"/>
      <c r="AR2276" s="13"/>
      <c r="AS2276" s="13"/>
      <c r="AT2276" s="13"/>
      <c r="AU2276" s="13"/>
      <c r="AV2276" s="13"/>
      <c r="AW2276" s="13"/>
      <c r="AX2276" s="13"/>
      <c r="AY2276" s="13"/>
      <c r="AZ2276" s="13"/>
      <c r="BA2276" s="13"/>
      <c r="BB2276" s="13"/>
      <c r="BC2276" s="13"/>
      <c r="BD2276" s="13"/>
      <c r="BE2276" s="13"/>
      <c r="BF2276" s="13"/>
      <c r="BG2276" s="13"/>
      <c r="BH2276" s="13"/>
      <c r="BI2276" s="13"/>
      <c r="BJ2276" s="13"/>
      <c r="BK2276" s="13"/>
      <c r="BL2276" s="13"/>
      <c r="BM2276" s="13"/>
      <c r="BN2276" s="13"/>
      <c r="BO2276" s="13"/>
      <c r="BP2276" s="13"/>
      <c r="BQ2276" s="13"/>
      <c r="BR2276" s="13"/>
      <c r="BS2276" s="13"/>
      <c r="BT2276" s="13"/>
      <c r="BU2276" s="13"/>
      <c r="BV2276" s="13"/>
      <c r="BW2276" s="13"/>
      <c r="BX2276" s="13"/>
      <c r="BY2276" s="13"/>
      <c r="BZ2276" s="13"/>
      <c r="CA2276" s="13"/>
      <c r="CB2276" s="13"/>
      <c r="CC2276" s="13"/>
      <c r="CD2276" s="13"/>
      <c r="CE2276" s="13"/>
      <c r="CF2276" s="13"/>
      <c r="CG2276" s="13"/>
      <c r="CH2276" s="13"/>
      <c r="CI2276" s="13"/>
      <c r="CJ2276" s="13"/>
      <c r="CK2276" s="13"/>
      <c r="CL2276" s="13"/>
      <c r="CM2276" s="13"/>
      <c r="CN2276" s="13"/>
      <c r="CO2276" s="13"/>
      <c r="CP2276" s="13"/>
      <c r="CQ2276" s="13"/>
      <c r="CR2276" s="13"/>
      <c r="CS2276" s="13"/>
      <c r="CT2276" s="13"/>
      <c r="CU2276" s="13"/>
      <c r="CV2276" s="13"/>
      <c r="CW2276" s="13"/>
      <c r="CX2276" s="13"/>
      <c r="CY2276" s="13"/>
      <c r="CZ2276" s="13"/>
      <c r="DA2276" s="13"/>
      <c r="DB2276" s="13"/>
      <c r="DC2276" s="13"/>
      <c r="DD2276" s="13"/>
      <c r="DE2276" s="13"/>
      <c r="DF2276" s="13"/>
      <c r="DG2276" s="13"/>
      <c r="DH2276" s="13"/>
      <c r="DI2276" s="13"/>
      <c r="DJ2276" s="13"/>
      <c r="DK2276" s="13"/>
      <c r="DL2276" s="13"/>
      <c r="DM2276" s="13"/>
      <c r="DN2276" s="13"/>
    </row>
    <row r="2278" spans="1:118" s="3" customFormat="1" x14ac:dyDescent="0.2">
      <c r="A2278" s="16"/>
      <c r="D2278" s="4"/>
      <c r="L2278" s="13"/>
      <c r="N2278" s="13"/>
      <c r="O2278" s="13"/>
      <c r="P2278" s="13"/>
      <c r="Q2278" s="13"/>
      <c r="R2278" s="13"/>
      <c r="S2278" s="13"/>
      <c r="T2278" s="13"/>
      <c r="U2278" s="13"/>
      <c r="V2278" s="13"/>
      <c r="W2278" s="13"/>
      <c r="X2278" s="13"/>
      <c r="Y2278" s="13"/>
      <c r="Z2278" s="13"/>
      <c r="AA2278" s="13"/>
      <c r="AB2278" s="13"/>
      <c r="AC2278" s="13"/>
      <c r="AD2278" s="13"/>
      <c r="AE2278" s="13"/>
      <c r="AF2278" s="13"/>
      <c r="AG2278" s="13"/>
      <c r="AH2278" s="13"/>
      <c r="AI2278" s="13"/>
      <c r="AJ2278" s="13"/>
      <c r="AK2278" s="13"/>
      <c r="AL2278" s="13"/>
      <c r="AM2278" s="13"/>
      <c r="AN2278" s="13"/>
      <c r="AO2278" s="13"/>
      <c r="AP2278" s="13"/>
      <c r="AQ2278" s="13"/>
      <c r="AR2278" s="13"/>
      <c r="AS2278" s="13"/>
      <c r="AT2278" s="13"/>
      <c r="AU2278" s="13"/>
      <c r="AV2278" s="13"/>
      <c r="AW2278" s="13"/>
      <c r="AX2278" s="13"/>
      <c r="AY2278" s="13"/>
      <c r="AZ2278" s="13"/>
      <c r="BA2278" s="13"/>
      <c r="BB2278" s="13"/>
      <c r="BC2278" s="13"/>
      <c r="BD2278" s="13"/>
      <c r="BE2278" s="13"/>
      <c r="BF2278" s="13"/>
      <c r="BG2278" s="13"/>
      <c r="BH2278" s="13"/>
      <c r="BI2278" s="13"/>
      <c r="BJ2278" s="13"/>
      <c r="BK2278" s="13"/>
      <c r="BL2278" s="13"/>
      <c r="BM2278" s="13"/>
      <c r="BN2278" s="13"/>
      <c r="BO2278" s="13"/>
      <c r="BP2278" s="13"/>
      <c r="BQ2278" s="13"/>
      <c r="BR2278" s="13"/>
      <c r="BS2278" s="13"/>
      <c r="BT2278" s="13"/>
      <c r="BU2278" s="13"/>
      <c r="BV2278" s="13"/>
      <c r="BW2278" s="13"/>
      <c r="BX2278" s="13"/>
      <c r="BY2278" s="13"/>
      <c r="BZ2278" s="13"/>
      <c r="CA2278" s="13"/>
      <c r="CB2278" s="13"/>
      <c r="CC2278" s="13"/>
      <c r="CD2278" s="13"/>
      <c r="CE2278" s="13"/>
      <c r="CF2278" s="13"/>
      <c r="CG2278" s="13"/>
      <c r="CH2278" s="13"/>
      <c r="CI2278" s="13"/>
      <c r="CJ2278" s="13"/>
      <c r="CK2278" s="13"/>
      <c r="CL2278" s="13"/>
      <c r="CM2278" s="13"/>
      <c r="CN2278" s="13"/>
      <c r="CO2278" s="13"/>
      <c r="CP2278" s="13"/>
      <c r="CQ2278" s="13"/>
      <c r="CR2278" s="13"/>
      <c r="CS2278" s="13"/>
      <c r="CT2278" s="13"/>
      <c r="CU2278" s="13"/>
      <c r="CV2278" s="13"/>
      <c r="CW2278" s="13"/>
      <c r="CX2278" s="13"/>
      <c r="CY2278" s="13"/>
      <c r="CZ2278" s="13"/>
      <c r="DA2278" s="13"/>
      <c r="DB2278" s="13"/>
      <c r="DC2278" s="13"/>
      <c r="DD2278" s="13"/>
      <c r="DE2278" s="13"/>
      <c r="DF2278" s="13"/>
      <c r="DG2278" s="13"/>
      <c r="DH2278" s="13"/>
      <c r="DI2278" s="13"/>
      <c r="DJ2278" s="13"/>
      <c r="DK2278" s="13"/>
      <c r="DL2278" s="13"/>
      <c r="DM2278" s="13"/>
      <c r="DN2278" s="13"/>
    </row>
    <row r="2280" spans="1:118" s="3" customFormat="1" x14ac:dyDescent="0.2">
      <c r="A2280" s="16"/>
      <c r="D2280" s="4"/>
      <c r="L2280" s="13"/>
      <c r="N2280" s="13"/>
      <c r="O2280" s="13"/>
      <c r="P2280" s="13"/>
      <c r="Q2280" s="13"/>
      <c r="R2280" s="13"/>
      <c r="S2280" s="13"/>
      <c r="T2280" s="13"/>
      <c r="U2280" s="13"/>
      <c r="V2280" s="13"/>
      <c r="W2280" s="13"/>
      <c r="X2280" s="13"/>
      <c r="Y2280" s="13"/>
      <c r="Z2280" s="13"/>
      <c r="AA2280" s="13"/>
      <c r="AB2280" s="13"/>
      <c r="AC2280" s="13"/>
      <c r="AD2280" s="13"/>
      <c r="AE2280" s="13"/>
      <c r="AF2280" s="13"/>
      <c r="AG2280" s="13"/>
      <c r="AH2280" s="13"/>
      <c r="AI2280" s="13"/>
      <c r="AJ2280" s="13"/>
      <c r="AK2280" s="13"/>
      <c r="AL2280" s="13"/>
      <c r="AM2280" s="13"/>
      <c r="AN2280" s="13"/>
      <c r="AO2280" s="13"/>
      <c r="AP2280" s="13"/>
      <c r="AQ2280" s="13"/>
      <c r="AR2280" s="13"/>
      <c r="AS2280" s="13"/>
      <c r="AT2280" s="13"/>
      <c r="AU2280" s="13"/>
      <c r="AV2280" s="13"/>
      <c r="AW2280" s="13"/>
      <c r="AX2280" s="13"/>
      <c r="AY2280" s="13"/>
      <c r="AZ2280" s="13"/>
      <c r="BA2280" s="13"/>
      <c r="BB2280" s="13"/>
      <c r="BC2280" s="13"/>
      <c r="BD2280" s="13"/>
      <c r="BE2280" s="13"/>
      <c r="BF2280" s="13"/>
      <c r="BG2280" s="13"/>
      <c r="BH2280" s="13"/>
      <c r="BI2280" s="13"/>
      <c r="BJ2280" s="13"/>
      <c r="BK2280" s="13"/>
      <c r="BL2280" s="13"/>
      <c r="BM2280" s="13"/>
      <c r="BN2280" s="13"/>
      <c r="BO2280" s="13"/>
      <c r="BP2280" s="13"/>
      <c r="BQ2280" s="13"/>
      <c r="BR2280" s="13"/>
      <c r="BS2280" s="13"/>
      <c r="BT2280" s="13"/>
      <c r="BU2280" s="13"/>
      <c r="BV2280" s="13"/>
      <c r="BW2280" s="13"/>
      <c r="BX2280" s="13"/>
      <c r="BY2280" s="13"/>
      <c r="BZ2280" s="13"/>
      <c r="CA2280" s="13"/>
      <c r="CB2280" s="13"/>
      <c r="CC2280" s="13"/>
      <c r="CD2280" s="13"/>
      <c r="CE2280" s="13"/>
      <c r="CF2280" s="13"/>
      <c r="CG2280" s="13"/>
      <c r="CH2280" s="13"/>
      <c r="CI2280" s="13"/>
      <c r="CJ2280" s="13"/>
      <c r="CK2280" s="13"/>
      <c r="CL2280" s="13"/>
      <c r="CM2280" s="13"/>
      <c r="CN2280" s="13"/>
      <c r="CO2280" s="13"/>
      <c r="CP2280" s="13"/>
      <c r="CQ2280" s="13"/>
      <c r="CR2280" s="13"/>
      <c r="CS2280" s="13"/>
      <c r="CT2280" s="13"/>
      <c r="CU2280" s="13"/>
      <c r="CV2280" s="13"/>
      <c r="CW2280" s="13"/>
      <c r="CX2280" s="13"/>
      <c r="CY2280" s="13"/>
      <c r="CZ2280" s="13"/>
      <c r="DA2280" s="13"/>
      <c r="DB2280" s="13"/>
      <c r="DC2280" s="13"/>
      <c r="DD2280" s="13"/>
      <c r="DE2280" s="13"/>
      <c r="DF2280" s="13"/>
      <c r="DG2280" s="13"/>
      <c r="DH2280" s="13"/>
      <c r="DI2280" s="13"/>
      <c r="DJ2280" s="13"/>
      <c r="DK2280" s="13"/>
      <c r="DL2280" s="13"/>
      <c r="DM2280" s="13"/>
      <c r="DN2280" s="13"/>
    </row>
    <row r="2282" spans="1:118" s="3" customFormat="1" x14ac:dyDescent="0.2">
      <c r="A2282" s="16"/>
      <c r="D2282" s="4"/>
      <c r="L2282" s="13"/>
      <c r="N2282" s="13"/>
      <c r="O2282" s="13"/>
      <c r="P2282" s="13"/>
      <c r="Q2282" s="13"/>
      <c r="R2282" s="13"/>
      <c r="S2282" s="13"/>
      <c r="T2282" s="13"/>
      <c r="U2282" s="13"/>
      <c r="V2282" s="13"/>
      <c r="W2282" s="13"/>
      <c r="X2282" s="13"/>
      <c r="Y2282" s="13"/>
      <c r="Z2282" s="13"/>
      <c r="AA2282" s="13"/>
      <c r="AB2282" s="13"/>
      <c r="AC2282" s="13"/>
      <c r="AD2282" s="13"/>
      <c r="AE2282" s="13"/>
      <c r="AF2282" s="13"/>
      <c r="AG2282" s="13"/>
      <c r="AH2282" s="13"/>
      <c r="AI2282" s="13"/>
      <c r="AJ2282" s="13"/>
      <c r="AK2282" s="13"/>
      <c r="AL2282" s="13"/>
      <c r="AM2282" s="13"/>
      <c r="AN2282" s="13"/>
      <c r="AO2282" s="13"/>
      <c r="AP2282" s="13"/>
      <c r="AQ2282" s="13"/>
      <c r="AR2282" s="13"/>
      <c r="AS2282" s="13"/>
      <c r="AT2282" s="13"/>
      <c r="AU2282" s="13"/>
      <c r="AV2282" s="13"/>
      <c r="AW2282" s="13"/>
      <c r="AX2282" s="13"/>
      <c r="AY2282" s="13"/>
      <c r="AZ2282" s="13"/>
      <c r="BA2282" s="13"/>
      <c r="BB2282" s="13"/>
      <c r="BC2282" s="13"/>
      <c r="BD2282" s="13"/>
      <c r="BE2282" s="13"/>
      <c r="BF2282" s="13"/>
      <c r="BG2282" s="13"/>
      <c r="BH2282" s="13"/>
      <c r="BI2282" s="13"/>
      <c r="BJ2282" s="13"/>
      <c r="BK2282" s="13"/>
      <c r="BL2282" s="13"/>
      <c r="BM2282" s="13"/>
      <c r="BN2282" s="13"/>
      <c r="BO2282" s="13"/>
      <c r="BP2282" s="13"/>
      <c r="BQ2282" s="13"/>
      <c r="BR2282" s="13"/>
      <c r="BS2282" s="13"/>
      <c r="BT2282" s="13"/>
      <c r="BU2282" s="13"/>
      <c r="BV2282" s="13"/>
      <c r="BW2282" s="13"/>
      <c r="BX2282" s="13"/>
      <c r="BY2282" s="13"/>
      <c r="BZ2282" s="13"/>
      <c r="CA2282" s="13"/>
      <c r="CB2282" s="13"/>
      <c r="CC2282" s="13"/>
      <c r="CD2282" s="13"/>
      <c r="CE2282" s="13"/>
      <c r="CF2282" s="13"/>
      <c r="CG2282" s="13"/>
      <c r="CH2282" s="13"/>
      <c r="CI2282" s="13"/>
      <c r="CJ2282" s="13"/>
      <c r="CK2282" s="13"/>
      <c r="CL2282" s="13"/>
      <c r="CM2282" s="13"/>
      <c r="CN2282" s="13"/>
      <c r="CO2282" s="13"/>
      <c r="CP2282" s="13"/>
      <c r="CQ2282" s="13"/>
      <c r="CR2282" s="13"/>
      <c r="CS2282" s="13"/>
      <c r="CT2282" s="13"/>
      <c r="CU2282" s="13"/>
      <c r="CV2282" s="13"/>
      <c r="CW2282" s="13"/>
      <c r="CX2282" s="13"/>
      <c r="CY2282" s="13"/>
      <c r="CZ2282" s="13"/>
      <c r="DA2282" s="13"/>
      <c r="DB2282" s="13"/>
      <c r="DC2282" s="13"/>
      <c r="DD2282" s="13"/>
      <c r="DE2282" s="13"/>
      <c r="DF2282" s="13"/>
      <c r="DG2282" s="13"/>
      <c r="DH2282" s="13"/>
      <c r="DI2282" s="13"/>
      <c r="DJ2282" s="13"/>
      <c r="DK2282" s="13"/>
      <c r="DL2282" s="13"/>
      <c r="DM2282" s="13"/>
      <c r="DN2282" s="13"/>
    </row>
    <row r="2284" spans="1:118" s="3" customFormat="1" x14ac:dyDescent="0.2">
      <c r="A2284" s="16"/>
      <c r="D2284" s="4"/>
      <c r="L2284" s="13"/>
      <c r="N2284" s="13"/>
      <c r="O2284" s="13"/>
      <c r="P2284" s="13"/>
      <c r="Q2284" s="13"/>
      <c r="R2284" s="13"/>
      <c r="S2284" s="13"/>
      <c r="T2284" s="13"/>
      <c r="U2284" s="13"/>
      <c r="V2284" s="13"/>
      <c r="W2284" s="13"/>
      <c r="X2284" s="13"/>
      <c r="Y2284" s="13"/>
      <c r="Z2284" s="13"/>
      <c r="AA2284" s="13"/>
      <c r="AB2284" s="13"/>
      <c r="AC2284" s="13"/>
      <c r="AD2284" s="13"/>
      <c r="AE2284" s="13"/>
      <c r="AF2284" s="13"/>
      <c r="AG2284" s="13"/>
      <c r="AH2284" s="13"/>
      <c r="AI2284" s="13"/>
      <c r="AJ2284" s="13"/>
      <c r="AK2284" s="13"/>
      <c r="AL2284" s="13"/>
      <c r="AM2284" s="13"/>
      <c r="AN2284" s="13"/>
      <c r="AO2284" s="13"/>
      <c r="AP2284" s="13"/>
      <c r="AQ2284" s="13"/>
      <c r="AR2284" s="13"/>
      <c r="AS2284" s="13"/>
      <c r="AT2284" s="13"/>
      <c r="AU2284" s="13"/>
      <c r="AV2284" s="13"/>
      <c r="AW2284" s="13"/>
      <c r="AX2284" s="13"/>
      <c r="AY2284" s="13"/>
      <c r="AZ2284" s="13"/>
      <c r="BA2284" s="13"/>
      <c r="BB2284" s="13"/>
      <c r="BC2284" s="13"/>
      <c r="BD2284" s="13"/>
      <c r="BE2284" s="13"/>
      <c r="BF2284" s="13"/>
      <c r="BG2284" s="13"/>
      <c r="BH2284" s="13"/>
      <c r="BI2284" s="13"/>
      <c r="BJ2284" s="13"/>
      <c r="BK2284" s="13"/>
      <c r="BL2284" s="13"/>
      <c r="BM2284" s="13"/>
      <c r="BN2284" s="13"/>
      <c r="BO2284" s="13"/>
      <c r="BP2284" s="13"/>
      <c r="BQ2284" s="13"/>
      <c r="BR2284" s="13"/>
      <c r="BS2284" s="13"/>
      <c r="BT2284" s="13"/>
      <c r="BU2284" s="13"/>
      <c r="BV2284" s="13"/>
      <c r="BW2284" s="13"/>
      <c r="BX2284" s="13"/>
      <c r="BY2284" s="13"/>
      <c r="BZ2284" s="13"/>
      <c r="CA2284" s="13"/>
      <c r="CB2284" s="13"/>
      <c r="CC2284" s="13"/>
      <c r="CD2284" s="13"/>
      <c r="CE2284" s="13"/>
      <c r="CF2284" s="13"/>
      <c r="CG2284" s="13"/>
      <c r="CH2284" s="13"/>
      <c r="CI2284" s="13"/>
      <c r="CJ2284" s="13"/>
      <c r="CK2284" s="13"/>
      <c r="CL2284" s="13"/>
      <c r="CM2284" s="13"/>
      <c r="CN2284" s="13"/>
      <c r="CO2284" s="13"/>
      <c r="CP2284" s="13"/>
      <c r="CQ2284" s="13"/>
      <c r="CR2284" s="13"/>
      <c r="CS2284" s="13"/>
      <c r="CT2284" s="13"/>
      <c r="CU2284" s="13"/>
      <c r="CV2284" s="13"/>
      <c r="CW2284" s="13"/>
      <c r="CX2284" s="13"/>
      <c r="CY2284" s="13"/>
      <c r="CZ2284" s="13"/>
      <c r="DA2284" s="13"/>
      <c r="DB2284" s="13"/>
      <c r="DC2284" s="13"/>
      <c r="DD2284" s="13"/>
      <c r="DE2284" s="13"/>
      <c r="DF2284" s="13"/>
      <c r="DG2284" s="13"/>
      <c r="DH2284" s="13"/>
      <c r="DI2284" s="13"/>
      <c r="DJ2284" s="13"/>
      <c r="DK2284" s="13"/>
      <c r="DL2284" s="13"/>
      <c r="DM2284" s="13"/>
      <c r="DN2284" s="13"/>
    </row>
    <row r="2286" spans="1:118" s="3" customFormat="1" x14ac:dyDescent="0.2">
      <c r="A2286" s="16"/>
      <c r="D2286" s="4"/>
      <c r="L2286" s="13"/>
      <c r="N2286" s="13"/>
      <c r="O2286" s="13"/>
      <c r="P2286" s="13"/>
      <c r="Q2286" s="13"/>
      <c r="R2286" s="13"/>
      <c r="S2286" s="13"/>
      <c r="T2286" s="13"/>
      <c r="U2286" s="13"/>
      <c r="V2286" s="13"/>
      <c r="W2286" s="13"/>
      <c r="X2286" s="13"/>
      <c r="Y2286" s="13"/>
      <c r="Z2286" s="13"/>
      <c r="AA2286" s="13"/>
      <c r="AB2286" s="13"/>
      <c r="AC2286" s="13"/>
      <c r="AD2286" s="13"/>
      <c r="AE2286" s="13"/>
      <c r="AF2286" s="13"/>
      <c r="AG2286" s="13"/>
      <c r="AH2286" s="13"/>
      <c r="AI2286" s="13"/>
      <c r="AJ2286" s="13"/>
      <c r="AK2286" s="13"/>
      <c r="AL2286" s="13"/>
      <c r="AM2286" s="13"/>
      <c r="AN2286" s="13"/>
      <c r="AO2286" s="13"/>
      <c r="AP2286" s="13"/>
      <c r="AQ2286" s="13"/>
      <c r="AR2286" s="13"/>
      <c r="AS2286" s="13"/>
      <c r="AT2286" s="13"/>
      <c r="AU2286" s="13"/>
      <c r="AV2286" s="13"/>
      <c r="AW2286" s="13"/>
      <c r="AX2286" s="13"/>
      <c r="AY2286" s="13"/>
      <c r="AZ2286" s="13"/>
      <c r="BA2286" s="13"/>
      <c r="BB2286" s="13"/>
      <c r="BC2286" s="13"/>
      <c r="BD2286" s="13"/>
      <c r="BE2286" s="13"/>
      <c r="BF2286" s="13"/>
      <c r="BG2286" s="13"/>
      <c r="BH2286" s="13"/>
      <c r="BI2286" s="13"/>
      <c r="BJ2286" s="13"/>
      <c r="BK2286" s="13"/>
      <c r="BL2286" s="13"/>
      <c r="BM2286" s="13"/>
      <c r="BN2286" s="13"/>
      <c r="BO2286" s="13"/>
      <c r="BP2286" s="13"/>
      <c r="BQ2286" s="13"/>
      <c r="BR2286" s="13"/>
      <c r="BS2286" s="13"/>
      <c r="BT2286" s="13"/>
      <c r="BU2286" s="13"/>
      <c r="BV2286" s="13"/>
      <c r="BW2286" s="13"/>
      <c r="BX2286" s="13"/>
      <c r="BY2286" s="13"/>
      <c r="BZ2286" s="13"/>
      <c r="CA2286" s="13"/>
      <c r="CB2286" s="13"/>
      <c r="CC2286" s="13"/>
      <c r="CD2286" s="13"/>
      <c r="CE2286" s="13"/>
      <c r="CF2286" s="13"/>
      <c r="CG2286" s="13"/>
      <c r="CH2286" s="13"/>
      <c r="CI2286" s="13"/>
      <c r="CJ2286" s="13"/>
      <c r="CK2286" s="13"/>
      <c r="CL2286" s="13"/>
      <c r="CM2286" s="13"/>
      <c r="CN2286" s="13"/>
      <c r="CO2286" s="13"/>
      <c r="CP2286" s="13"/>
      <c r="CQ2286" s="13"/>
      <c r="CR2286" s="13"/>
      <c r="CS2286" s="13"/>
      <c r="CT2286" s="13"/>
      <c r="CU2286" s="13"/>
      <c r="CV2286" s="13"/>
      <c r="CW2286" s="13"/>
      <c r="CX2286" s="13"/>
      <c r="CY2286" s="13"/>
      <c r="CZ2286" s="13"/>
      <c r="DA2286" s="13"/>
      <c r="DB2286" s="13"/>
      <c r="DC2286" s="13"/>
      <c r="DD2286" s="13"/>
      <c r="DE2286" s="13"/>
      <c r="DF2286" s="13"/>
      <c r="DG2286" s="13"/>
      <c r="DH2286" s="13"/>
      <c r="DI2286" s="13"/>
      <c r="DJ2286" s="13"/>
      <c r="DK2286" s="13"/>
      <c r="DL2286" s="13"/>
      <c r="DM2286" s="13"/>
      <c r="DN2286" s="13"/>
    </row>
    <row r="2288" spans="1:118" s="3" customFormat="1" x14ac:dyDescent="0.2">
      <c r="A2288" s="16"/>
      <c r="D2288" s="4"/>
      <c r="L2288" s="13"/>
      <c r="N2288" s="13"/>
      <c r="O2288" s="13"/>
      <c r="P2288" s="13"/>
      <c r="Q2288" s="13"/>
      <c r="R2288" s="13"/>
      <c r="S2288" s="13"/>
      <c r="T2288" s="13"/>
      <c r="U2288" s="13"/>
      <c r="V2288" s="13"/>
      <c r="W2288" s="13"/>
      <c r="X2288" s="13"/>
      <c r="Y2288" s="13"/>
      <c r="Z2288" s="13"/>
      <c r="AA2288" s="13"/>
      <c r="AB2288" s="13"/>
      <c r="AC2288" s="13"/>
      <c r="AD2288" s="13"/>
      <c r="AE2288" s="13"/>
      <c r="AF2288" s="13"/>
      <c r="AG2288" s="13"/>
      <c r="AH2288" s="13"/>
      <c r="AI2288" s="13"/>
      <c r="AJ2288" s="13"/>
      <c r="AK2288" s="13"/>
      <c r="AL2288" s="13"/>
      <c r="AM2288" s="13"/>
      <c r="AN2288" s="13"/>
      <c r="AO2288" s="13"/>
      <c r="AP2288" s="13"/>
      <c r="AQ2288" s="13"/>
      <c r="AR2288" s="13"/>
      <c r="AS2288" s="13"/>
      <c r="AT2288" s="13"/>
      <c r="AU2288" s="13"/>
      <c r="AV2288" s="13"/>
      <c r="AW2288" s="13"/>
      <c r="AX2288" s="13"/>
      <c r="AY2288" s="13"/>
      <c r="AZ2288" s="13"/>
      <c r="BA2288" s="13"/>
      <c r="BB2288" s="13"/>
      <c r="BC2288" s="13"/>
      <c r="BD2288" s="13"/>
      <c r="BE2288" s="13"/>
      <c r="BF2288" s="13"/>
      <c r="BG2288" s="13"/>
      <c r="BH2288" s="13"/>
      <c r="BI2288" s="13"/>
      <c r="BJ2288" s="13"/>
      <c r="BK2288" s="13"/>
      <c r="BL2288" s="13"/>
      <c r="BM2288" s="13"/>
      <c r="BN2288" s="13"/>
      <c r="BO2288" s="13"/>
      <c r="BP2288" s="13"/>
      <c r="BQ2288" s="13"/>
      <c r="BR2288" s="13"/>
      <c r="BS2288" s="13"/>
      <c r="BT2288" s="13"/>
      <c r="BU2288" s="13"/>
      <c r="BV2288" s="13"/>
      <c r="BW2288" s="13"/>
      <c r="BX2288" s="13"/>
      <c r="BY2288" s="13"/>
      <c r="BZ2288" s="13"/>
      <c r="CA2288" s="13"/>
      <c r="CB2288" s="13"/>
      <c r="CC2288" s="13"/>
      <c r="CD2288" s="13"/>
      <c r="CE2288" s="13"/>
      <c r="CF2288" s="13"/>
      <c r="CG2288" s="13"/>
      <c r="CH2288" s="13"/>
      <c r="CI2288" s="13"/>
      <c r="CJ2288" s="13"/>
      <c r="CK2288" s="13"/>
      <c r="CL2288" s="13"/>
      <c r="CM2288" s="13"/>
      <c r="CN2288" s="13"/>
      <c r="CO2288" s="13"/>
      <c r="CP2288" s="13"/>
      <c r="CQ2288" s="13"/>
      <c r="CR2288" s="13"/>
      <c r="CS2288" s="13"/>
      <c r="CT2288" s="13"/>
      <c r="CU2288" s="13"/>
      <c r="CV2288" s="13"/>
      <c r="CW2288" s="13"/>
      <c r="CX2288" s="13"/>
      <c r="CY2288" s="13"/>
      <c r="CZ2288" s="13"/>
      <c r="DA2288" s="13"/>
      <c r="DB2288" s="13"/>
      <c r="DC2288" s="13"/>
      <c r="DD2288" s="13"/>
      <c r="DE2288" s="13"/>
      <c r="DF2288" s="13"/>
      <c r="DG2288" s="13"/>
      <c r="DH2288" s="13"/>
      <c r="DI2288" s="13"/>
      <c r="DJ2288" s="13"/>
      <c r="DK2288" s="13"/>
      <c r="DL2288" s="13"/>
      <c r="DM2288" s="13"/>
      <c r="DN2288" s="13"/>
    </row>
    <row r="2290" spans="1:118" s="3" customFormat="1" x14ac:dyDescent="0.2">
      <c r="A2290" s="16"/>
      <c r="D2290" s="4"/>
      <c r="L2290" s="13"/>
      <c r="N2290" s="13"/>
      <c r="O2290" s="13"/>
      <c r="P2290" s="13"/>
      <c r="Q2290" s="13"/>
      <c r="R2290" s="13"/>
      <c r="S2290" s="13"/>
      <c r="T2290" s="13"/>
      <c r="U2290" s="13"/>
      <c r="V2290" s="13"/>
      <c r="W2290" s="13"/>
      <c r="X2290" s="13"/>
      <c r="Y2290" s="13"/>
      <c r="Z2290" s="13"/>
      <c r="AA2290" s="13"/>
      <c r="AB2290" s="13"/>
      <c r="AC2290" s="13"/>
      <c r="AD2290" s="13"/>
      <c r="AE2290" s="13"/>
      <c r="AF2290" s="13"/>
      <c r="AG2290" s="13"/>
      <c r="AH2290" s="13"/>
      <c r="AI2290" s="13"/>
      <c r="AJ2290" s="13"/>
      <c r="AK2290" s="13"/>
      <c r="AL2290" s="13"/>
      <c r="AM2290" s="13"/>
      <c r="AN2290" s="13"/>
      <c r="AO2290" s="13"/>
      <c r="AP2290" s="13"/>
      <c r="AQ2290" s="13"/>
      <c r="AR2290" s="13"/>
      <c r="AS2290" s="13"/>
      <c r="AT2290" s="13"/>
      <c r="AU2290" s="13"/>
      <c r="AV2290" s="13"/>
      <c r="AW2290" s="13"/>
      <c r="AX2290" s="13"/>
      <c r="AY2290" s="13"/>
      <c r="AZ2290" s="13"/>
      <c r="BA2290" s="13"/>
      <c r="BB2290" s="13"/>
      <c r="BC2290" s="13"/>
      <c r="BD2290" s="13"/>
      <c r="BE2290" s="13"/>
      <c r="BF2290" s="13"/>
      <c r="BG2290" s="13"/>
      <c r="BH2290" s="13"/>
      <c r="BI2290" s="13"/>
      <c r="BJ2290" s="13"/>
      <c r="BK2290" s="13"/>
      <c r="BL2290" s="13"/>
      <c r="BM2290" s="13"/>
      <c r="BN2290" s="13"/>
      <c r="BO2290" s="13"/>
      <c r="BP2290" s="13"/>
      <c r="BQ2290" s="13"/>
      <c r="BR2290" s="13"/>
      <c r="BS2290" s="13"/>
      <c r="BT2290" s="13"/>
      <c r="BU2290" s="13"/>
      <c r="BV2290" s="13"/>
      <c r="BW2290" s="13"/>
      <c r="BX2290" s="13"/>
      <c r="BY2290" s="13"/>
      <c r="BZ2290" s="13"/>
      <c r="CA2290" s="13"/>
      <c r="CB2290" s="13"/>
      <c r="CC2290" s="13"/>
      <c r="CD2290" s="13"/>
      <c r="CE2290" s="13"/>
      <c r="CF2290" s="13"/>
      <c r="CG2290" s="13"/>
      <c r="CH2290" s="13"/>
      <c r="CI2290" s="13"/>
      <c r="CJ2290" s="13"/>
      <c r="CK2290" s="13"/>
      <c r="CL2290" s="13"/>
      <c r="CM2290" s="13"/>
      <c r="CN2290" s="13"/>
      <c r="CO2290" s="13"/>
      <c r="CP2290" s="13"/>
      <c r="CQ2290" s="13"/>
      <c r="CR2290" s="13"/>
      <c r="CS2290" s="13"/>
      <c r="CT2290" s="13"/>
      <c r="CU2290" s="13"/>
      <c r="CV2290" s="13"/>
      <c r="CW2290" s="13"/>
      <c r="CX2290" s="13"/>
      <c r="CY2290" s="13"/>
      <c r="CZ2290" s="13"/>
      <c r="DA2290" s="13"/>
      <c r="DB2290" s="13"/>
      <c r="DC2290" s="13"/>
      <c r="DD2290" s="13"/>
      <c r="DE2290" s="13"/>
      <c r="DF2290" s="13"/>
      <c r="DG2290" s="13"/>
      <c r="DH2290" s="13"/>
      <c r="DI2290" s="13"/>
      <c r="DJ2290" s="13"/>
      <c r="DK2290" s="13"/>
      <c r="DL2290" s="13"/>
      <c r="DM2290" s="13"/>
      <c r="DN2290" s="13"/>
    </row>
    <row r="2292" spans="1:118" s="3" customFormat="1" x14ac:dyDescent="0.2">
      <c r="A2292" s="16"/>
      <c r="D2292" s="4"/>
      <c r="L2292" s="13"/>
      <c r="N2292" s="13"/>
      <c r="O2292" s="13"/>
      <c r="P2292" s="13"/>
      <c r="Q2292" s="13"/>
      <c r="R2292" s="13"/>
      <c r="S2292" s="13"/>
      <c r="T2292" s="13"/>
      <c r="U2292" s="13"/>
      <c r="V2292" s="13"/>
      <c r="W2292" s="13"/>
      <c r="X2292" s="13"/>
      <c r="Y2292" s="13"/>
      <c r="Z2292" s="13"/>
      <c r="AA2292" s="13"/>
      <c r="AB2292" s="13"/>
      <c r="AC2292" s="13"/>
      <c r="AD2292" s="13"/>
      <c r="AE2292" s="13"/>
      <c r="AF2292" s="13"/>
      <c r="AG2292" s="13"/>
      <c r="AH2292" s="13"/>
      <c r="AI2292" s="13"/>
      <c r="AJ2292" s="13"/>
      <c r="AK2292" s="13"/>
      <c r="AL2292" s="13"/>
      <c r="AM2292" s="13"/>
      <c r="AN2292" s="13"/>
      <c r="AO2292" s="13"/>
      <c r="AP2292" s="13"/>
      <c r="AQ2292" s="13"/>
      <c r="AR2292" s="13"/>
      <c r="AS2292" s="13"/>
      <c r="AT2292" s="13"/>
      <c r="AU2292" s="13"/>
      <c r="AV2292" s="13"/>
      <c r="AW2292" s="13"/>
      <c r="AX2292" s="13"/>
      <c r="AY2292" s="13"/>
      <c r="AZ2292" s="13"/>
      <c r="BA2292" s="13"/>
      <c r="BB2292" s="13"/>
      <c r="BC2292" s="13"/>
      <c r="BD2292" s="13"/>
      <c r="BE2292" s="13"/>
      <c r="BF2292" s="13"/>
      <c r="BG2292" s="13"/>
      <c r="BH2292" s="13"/>
      <c r="BI2292" s="13"/>
      <c r="BJ2292" s="13"/>
      <c r="BK2292" s="13"/>
      <c r="BL2292" s="13"/>
      <c r="BM2292" s="13"/>
      <c r="BN2292" s="13"/>
      <c r="BO2292" s="13"/>
      <c r="BP2292" s="13"/>
      <c r="BQ2292" s="13"/>
      <c r="BR2292" s="13"/>
      <c r="BS2292" s="13"/>
      <c r="BT2292" s="13"/>
      <c r="BU2292" s="13"/>
      <c r="BV2292" s="13"/>
      <c r="BW2292" s="13"/>
      <c r="BX2292" s="13"/>
      <c r="BY2292" s="13"/>
      <c r="BZ2292" s="13"/>
      <c r="CA2292" s="13"/>
      <c r="CB2292" s="13"/>
      <c r="CC2292" s="13"/>
      <c r="CD2292" s="13"/>
      <c r="CE2292" s="13"/>
      <c r="CF2292" s="13"/>
      <c r="CG2292" s="13"/>
      <c r="CH2292" s="13"/>
      <c r="CI2292" s="13"/>
      <c r="CJ2292" s="13"/>
      <c r="CK2292" s="13"/>
      <c r="CL2292" s="13"/>
      <c r="CM2292" s="13"/>
      <c r="CN2292" s="13"/>
      <c r="CO2292" s="13"/>
      <c r="CP2292" s="13"/>
      <c r="CQ2292" s="13"/>
      <c r="CR2292" s="13"/>
      <c r="CS2292" s="13"/>
      <c r="CT2292" s="13"/>
      <c r="CU2292" s="13"/>
      <c r="CV2292" s="13"/>
      <c r="CW2292" s="13"/>
      <c r="CX2292" s="13"/>
      <c r="CY2292" s="13"/>
      <c r="CZ2292" s="13"/>
      <c r="DA2292" s="13"/>
      <c r="DB2292" s="13"/>
      <c r="DC2292" s="13"/>
      <c r="DD2292" s="13"/>
      <c r="DE2292" s="13"/>
      <c r="DF2292" s="13"/>
      <c r="DG2292" s="13"/>
      <c r="DH2292" s="13"/>
      <c r="DI2292" s="13"/>
      <c r="DJ2292" s="13"/>
      <c r="DK2292" s="13"/>
      <c r="DL2292" s="13"/>
      <c r="DM2292" s="13"/>
      <c r="DN2292" s="13"/>
    </row>
    <row r="2294" spans="1:118" s="3" customFormat="1" x14ac:dyDescent="0.2">
      <c r="A2294" s="16"/>
      <c r="D2294" s="4"/>
      <c r="L2294" s="13"/>
      <c r="N2294" s="13"/>
      <c r="O2294" s="13"/>
      <c r="P2294" s="13"/>
      <c r="Q2294" s="13"/>
      <c r="R2294" s="13"/>
      <c r="S2294" s="13"/>
      <c r="T2294" s="13"/>
      <c r="U2294" s="13"/>
      <c r="V2294" s="13"/>
      <c r="W2294" s="13"/>
      <c r="X2294" s="13"/>
      <c r="Y2294" s="13"/>
      <c r="Z2294" s="13"/>
      <c r="AA2294" s="13"/>
      <c r="AB2294" s="13"/>
      <c r="AC2294" s="13"/>
      <c r="AD2294" s="13"/>
      <c r="AE2294" s="13"/>
      <c r="AF2294" s="13"/>
      <c r="AG2294" s="13"/>
      <c r="AH2294" s="13"/>
      <c r="AI2294" s="13"/>
      <c r="AJ2294" s="13"/>
      <c r="AK2294" s="13"/>
      <c r="AL2294" s="13"/>
      <c r="AM2294" s="13"/>
      <c r="AN2294" s="13"/>
      <c r="AO2294" s="13"/>
      <c r="AP2294" s="13"/>
      <c r="AQ2294" s="13"/>
      <c r="AR2294" s="13"/>
      <c r="AS2294" s="13"/>
      <c r="AT2294" s="13"/>
      <c r="AU2294" s="13"/>
      <c r="AV2294" s="13"/>
      <c r="AW2294" s="13"/>
      <c r="AX2294" s="13"/>
      <c r="AY2294" s="13"/>
      <c r="AZ2294" s="13"/>
      <c r="BA2294" s="13"/>
      <c r="BB2294" s="13"/>
      <c r="BC2294" s="13"/>
      <c r="BD2294" s="13"/>
      <c r="BE2294" s="13"/>
      <c r="BF2294" s="13"/>
      <c r="BG2294" s="13"/>
      <c r="BH2294" s="13"/>
      <c r="BI2294" s="13"/>
      <c r="BJ2294" s="13"/>
      <c r="BK2294" s="13"/>
      <c r="BL2294" s="13"/>
      <c r="BM2294" s="13"/>
      <c r="BN2294" s="13"/>
      <c r="BO2294" s="13"/>
      <c r="BP2294" s="13"/>
      <c r="BQ2294" s="13"/>
      <c r="BR2294" s="13"/>
      <c r="BS2294" s="13"/>
      <c r="BT2294" s="13"/>
      <c r="BU2294" s="13"/>
      <c r="BV2294" s="13"/>
      <c r="BW2294" s="13"/>
      <c r="BX2294" s="13"/>
      <c r="BY2294" s="13"/>
      <c r="BZ2294" s="13"/>
      <c r="CA2294" s="13"/>
      <c r="CB2294" s="13"/>
      <c r="CC2294" s="13"/>
      <c r="CD2294" s="13"/>
      <c r="CE2294" s="13"/>
      <c r="CF2294" s="13"/>
      <c r="CG2294" s="13"/>
      <c r="CH2294" s="13"/>
      <c r="CI2294" s="13"/>
      <c r="CJ2294" s="13"/>
      <c r="CK2294" s="13"/>
      <c r="CL2294" s="13"/>
      <c r="CM2294" s="13"/>
      <c r="CN2294" s="13"/>
      <c r="CO2294" s="13"/>
      <c r="CP2294" s="13"/>
      <c r="CQ2294" s="13"/>
      <c r="CR2294" s="13"/>
      <c r="CS2294" s="13"/>
      <c r="CT2294" s="13"/>
      <c r="CU2294" s="13"/>
      <c r="CV2294" s="13"/>
      <c r="CW2294" s="13"/>
      <c r="CX2294" s="13"/>
      <c r="CY2294" s="13"/>
      <c r="CZ2294" s="13"/>
      <c r="DA2294" s="13"/>
      <c r="DB2294" s="13"/>
      <c r="DC2294" s="13"/>
      <c r="DD2294" s="13"/>
      <c r="DE2294" s="13"/>
      <c r="DF2294" s="13"/>
      <c r="DG2294" s="13"/>
      <c r="DH2294" s="13"/>
      <c r="DI2294" s="13"/>
      <c r="DJ2294" s="13"/>
      <c r="DK2294" s="13"/>
      <c r="DL2294" s="13"/>
      <c r="DM2294" s="13"/>
      <c r="DN2294" s="13"/>
    </row>
    <row r="2296" spans="1:118" s="3" customFormat="1" x14ac:dyDescent="0.2">
      <c r="A2296" s="16"/>
      <c r="D2296" s="4"/>
      <c r="L2296" s="13"/>
      <c r="N2296" s="13"/>
      <c r="O2296" s="13"/>
      <c r="P2296" s="13"/>
      <c r="Q2296" s="13"/>
      <c r="R2296" s="13"/>
      <c r="S2296" s="13"/>
      <c r="T2296" s="13"/>
      <c r="U2296" s="13"/>
      <c r="V2296" s="13"/>
      <c r="W2296" s="13"/>
      <c r="X2296" s="13"/>
      <c r="Y2296" s="13"/>
      <c r="Z2296" s="13"/>
      <c r="AA2296" s="13"/>
      <c r="AB2296" s="13"/>
      <c r="AC2296" s="13"/>
      <c r="AD2296" s="13"/>
      <c r="AE2296" s="13"/>
      <c r="AF2296" s="13"/>
      <c r="AG2296" s="13"/>
      <c r="AH2296" s="13"/>
      <c r="AI2296" s="13"/>
      <c r="AJ2296" s="13"/>
      <c r="AK2296" s="13"/>
      <c r="AL2296" s="13"/>
      <c r="AM2296" s="13"/>
      <c r="AN2296" s="13"/>
      <c r="AO2296" s="13"/>
      <c r="AP2296" s="13"/>
      <c r="AQ2296" s="13"/>
      <c r="AR2296" s="13"/>
      <c r="AS2296" s="13"/>
      <c r="AT2296" s="13"/>
      <c r="AU2296" s="13"/>
      <c r="AV2296" s="13"/>
      <c r="AW2296" s="13"/>
      <c r="AX2296" s="13"/>
      <c r="AY2296" s="13"/>
      <c r="AZ2296" s="13"/>
      <c r="BA2296" s="13"/>
      <c r="BB2296" s="13"/>
      <c r="BC2296" s="13"/>
      <c r="BD2296" s="13"/>
      <c r="BE2296" s="13"/>
      <c r="BF2296" s="13"/>
      <c r="BG2296" s="13"/>
      <c r="BH2296" s="13"/>
      <c r="BI2296" s="13"/>
      <c r="BJ2296" s="13"/>
      <c r="BK2296" s="13"/>
      <c r="BL2296" s="13"/>
      <c r="BM2296" s="13"/>
      <c r="BN2296" s="13"/>
      <c r="BO2296" s="13"/>
      <c r="BP2296" s="13"/>
      <c r="BQ2296" s="13"/>
      <c r="BR2296" s="13"/>
      <c r="BS2296" s="13"/>
      <c r="BT2296" s="13"/>
      <c r="BU2296" s="13"/>
      <c r="BV2296" s="13"/>
      <c r="BW2296" s="13"/>
      <c r="BX2296" s="13"/>
      <c r="BY2296" s="13"/>
      <c r="BZ2296" s="13"/>
      <c r="CA2296" s="13"/>
      <c r="CB2296" s="13"/>
      <c r="CC2296" s="13"/>
      <c r="CD2296" s="13"/>
      <c r="CE2296" s="13"/>
      <c r="CF2296" s="13"/>
      <c r="CG2296" s="13"/>
      <c r="CH2296" s="13"/>
      <c r="CI2296" s="13"/>
      <c r="CJ2296" s="13"/>
      <c r="CK2296" s="13"/>
      <c r="CL2296" s="13"/>
      <c r="CM2296" s="13"/>
      <c r="CN2296" s="13"/>
      <c r="CO2296" s="13"/>
      <c r="CP2296" s="13"/>
      <c r="CQ2296" s="13"/>
      <c r="CR2296" s="13"/>
      <c r="CS2296" s="13"/>
      <c r="CT2296" s="13"/>
      <c r="CU2296" s="13"/>
      <c r="CV2296" s="13"/>
      <c r="CW2296" s="13"/>
      <c r="CX2296" s="13"/>
      <c r="CY2296" s="13"/>
      <c r="CZ2296" s="13"/>
      <c r="DA2296" s="13"/>
      <c r="DB2296" s="13"/>
      <c r="DC2296" s="13"/>
      <c r="DD2296" s="13"/>
      <c r="DE2296" s="13"/>
      <c r="DF2296" s="13"/>
      <c r="DG2296" s="13"/>
      <c r="DH2296" s="13"/>
      <c r="DI2296" s="13"/>
      <c r="DJ2296" s="13"/>
      <c r="DK2296" s="13"/>
      <c r="DL2296" s="13"/>
      <c r="DM2296" s="13"/>
      <c r="DN2296" s="13"/>
    </row>
    <row r="2298" spans="1:118" s="3" customFormat="1" x14ac:dyDescent="0.2">
      <c r="A2298" s="16"/>
      <c r="D2298" s="4"/>
      <c r="L2298" s="13"/>
      <c r="N2298" s="13"/>
      <c r="O2298" s="13"/>
      <c r="P2298" s="13"/>
      <c r="Q2298" s="13"/>
      <c r="R2298" s="13"/>
      <c r="S2298" s="13"/>
      <c r="T2298" s="13"/>
      <c r="U2298" s="13"/>
      <c r="V2298" s="13"/>
      <c r="W2298" s="13"/>
      <c r="X2298" s="13"/>
      <c r="Y2298" s="13"/>
      <c r="Z2298" s="13"/>
      <c r="AA2298" s="13"/>
      <c r="AB2298" s="13"/>
      <c r="AC2298" s="13"/>
      <c r="AD2298" s="13"/>
      <c r="AE2298" s="13"/>
      <c r="AF2298" s="13"/>
      <c r="AG2298" s="13"/>
      <c r="AH2298" s="13"/>
      <c r="AI2298" s="13"/>
      <c r="AJ2298" s="13"/>
      <c r="AK2298" s="13"/>
      <c r="AL2298" s="13"/>
      <c r="AM2298" s="13"/>
      <c r="AN2298" s="13"/>
      <c r="AO2298" s="13"/>
      <c r="AP2298" s="13"/>
      <c r="AQ2298" s="13"/>
      <c r="AR2298" s="13"/>
      <c r="AS2298" s="13"/>
      <c r="AT2298" s="13"/>
      <c r="AU2298" s="13"/>
      <c r="AV2298" s="13"/>
      <c r="AW2298" s="13"/>
      <c r="AX2298" s="13"/>
      <c r="AY2298" s="13"/>
      <c r="AZ2298" s="13"/>
      <c r="BA2298" s="13"/>
      <c r="BB2298" s="13"/>
      <c r="BC2298" s="13"/>
      <c r="BD2298" s="13"/>
      <c r="BE2298" s="13"/>
      <c r="BF2298" s="13"/>
      <c r="BG2298" s="13"/>
      <c r="BH2298" s="13"/>
      <c r="BI2298" s="13"/>
      <c r="BJ2298" s="13"/>
      <c r="BK2298" s="13"/>
      <c r="BL2298" s="13"/>
      <c r="BM2298" s="13"/>
      <c r="BN2298" s="13"/>
      <c r="BO2298" s="13"/>
      <c r="BP2298" s="13"/>
      <c r="BQ2298" s="13"/>
      <c r="BR2298" s="13"/>
      <c r="BS2298" s="13"/>
      <c r="BT2298" s="13"/>
      <c r="BU2298" s="13"/>
      <c r="BV2298" s="13"/>
      <c r="BW2298" s="13"/>
      <c r="BX2298" s="13"/>
      <c r="BY2298" s="13"/>
      <c r="BZ2298" s="13"/>
      <c r="CA2298" s="13"/>
      <c r="CB2298" s="13"/>
      <c r="CC2298" s="13"/>
      <c r="CD2298" s="13"/>
      <c r="CE2298" s="13"/>
      <c r="CF2298" s="13"/>
      <c r="CG2298" s="13"/>
      <c r="CH2298" s="13"/>
      <c r="CI2298" s="13"/>
      <c r="CJ2298" s="13"/>
      <c r="CK2298" s="13"/>
      <c r="CL2298" s="13"/>
      <c r="CM2298" s="13"/>
      <c r="CN2298" s="13"/>
      <c r="CO2298" s="13"/>
      <c r="CP2298" s="13"/>
      <c r="CQ2298" s="13"/>
      <c r="CR2298" s="13"/>
      <c r="CS2298" s="13"/>
      <c r="CT2298" s="13"/>
      <c r="CU2298" s="13"/>
      <c r="CV2298" s="13"/>
      <c r="CW2298" s="13"/>
      <c r="CX2298" s="13"/>
      <c r="CY2298" s="13"/>
      <c r="CZ2298" s="13"/>
      <c r="DA2298" s="13"/>
      <c r="DB2298" s="13"/>
      <c r="DC2298" s="13"/>
      <c r="DD2298" s="13"/>
      <c r="DE2298" s="13"/>
      <c r="DF2298" s="13"/>
      <c r="DG2298" s="13"/>
      <c r="DH2298" s="13"/>
      <c r="DI2298" s="13"/>
      <c r="DJ2298" s="13"/>
      <c r="DK2298" s="13"/>
      <c r="DL2298" s="13"/>
      <c r="DM2298" s="13"/>
      <c r="DN2298" s="13"/>
    </row>
    <row r="2300" spans="1:118" s="3" customFormat="1" x14ac:dyDescent="0.2">
      <c r="A2300" s="16"/>
      <c r="D2300" s="4"/>
      <c r="L2300" s="13"/>
      <c r="N2300" s="13"/>
      <c r="O2300" s="13"/>
      <c r="P2300" s="13"/>
      <c r="Q2300" s="13"/>
      <c r="R2300" s="13"/>
      <c r="S2300" s="13"/>
      <c r="T2300" s="13"/>
      <c r="U2300" s="13"/>
      <c r="V2300" s="13"/>
      <c r="W2300" s="13"/>
      <c r="X2300" s="13"/>
      <c r="Y2300" s="13"/>
      <c r="Z2300" s="13"/>
      <c r="AA2300" s="13"/>
      <c r="AB2300" s="13"/>
      <c r="AC2300" s="13"/>
      <c r="AD2300" s="13"/>
      <c r="AE2300" s="13"/>
      <c r="AF2300" s="13"/>
      <c r="AG2300" s="13"/>
      <c r="AH2300" s="13"/>
      <c r="AI2300" s="13"/>
      <c r="AJ2300" s="13"/>
      <c r="AK2300" s="13"/>
      <c r="AL2300" s="13"/>
      <c r="AM2300" s="13"/>
      <c r="AN2300" s="13"/>
      <c r="AO2300" s="13"/>
      <c r="AP2300" s="13"/>
      <c r="AQ2300" s="13"/>
      <c r="AR2300" s="13"/>
      <c r="AS2300" s="13"/>
      <c r="AT2300" s="13"/>
      <c r="AU2300" s="13"/>
      <c r="AV2300" s="13"/>
      <c r="AW2300" s="13"/>
      <c r="AX2300" s="13"/>
      <c r="AY2300" s="13"/>
      <c r="AZ2300" s="13"/>
      <c r="BA2300" s="13"/>
      <c r="BB2300" s="13"/>
      <c r="BC2300" s="13"/>
      <c r="BD2300" s="13"/>
      <c r="BE2300" s="13"/>
      <c r="BF2300" s="13"/>
      <c r="BG2300" s="13"/>
      <c r="BH2300" s="13"/>
      <c r="BI2300" s="13"/>
      <c r="BJ2300" s="13"/>
      <c r="BK2300" s="13"/>
      <c r="BL2300" s="13"/>
      <c r="BM2300" s="13"/>
      <c r="BN2300" s="13"/>
      <c r="BO2300" s="13"/>
      <c r="BP2300" s="13"/>
      <c r="BQ2300" s="13"/>
      <c r="BR2300" s="13"/>
      <c r="BS2300" s="13"/>
      <c r="BT2300" s="13"/>
      <c r="BU2300" s="13"/>
      <c r="BV2300" s="13"/>
      <c r="BW2300" s="13"/>
      <c r="BX2300" s="13"/>
      <c r="BY2300" s="13"/>
      <c r="BZ2300" s="13"/>
      <c r="CA2300" s="13"/>
      <c r="CB2300" s="13"/>
      <c r="CC2300" s="13"/>
      <c r="CD2300" s="13"/>
      <c r="CE2300" s="13"/>
      <c r="CF2300" s="13"/>
      <c r="CG2300" s="13"/>
      <c r="CH2300" s="13"/>
      <c r="CI2300" s="13"/>
      <c r="CJ2300" s="13"/>
      <c r="CK2300" s="13"/>
      <c r="CL2300" s="13"/>
      <c r="CM2300" s="13"/>
      <c r="CN2300" s="13"/>
      <c r="CO2300" s="13"/>
      <c r="CP2300" s="13"/>
      <c r="CQ2300" s="13"/>
      <c r="CR2300" s="13"/>
      <c r="CS2300" s="13"/>
      <c r="CT2300" s="13"/>
      <c r="CU2300" s="13"/>
      <c r="CV2300" s="13"/>
      <c r="CW2300" s="13"/>
      <c r="CX2300" s="13"/>
      <c r="CY2300" s="13"/>
      <c r="CZ2300" s="13"/>
      <c r="DA2300" s="13"/>
      <c r="DB2300" s="13"/>
      <c r="DC2300" s="13"/>
      <c r="DD2300" s="13"/>
      <c r="DE2300" s="13"/>
      <c r="DF2300" s="13"/>
      <c r="DG2300" s="13"/>
      <c r="DH2300" s="13"/>
      <c r="DI2300" s="13"/>
      <c r="DJ2300" s="13"/>
      <c r="DK2300" s="13"/>
      <c r="DL2300" s="13"/>
      <c r="DM2300" s="13"/>
      <c r="DN2300" s="13"/>
    </row>
    <row r="2302" spans="1:118" s="3" customFormat="1" x14ac:dyDescent="0.2">
      <c r="A2302" s="16"/>
      <c r="D2302" s="4"/>
      <c r="L2302" s="13"/>
      <c r="N2302" s="13"/>
      <c r="O2302" s="13"/>
      <c r="P2302" s="13"/>
      <c r="Q2302" s="13"/>
      <c r="R2302" s="13"/>
      <c r="S2302" s="13"/>
      <c r="T2302" s="13"/>
      <c r="U2302" s="13"/>
      <c r="V2302" s="13"/>
      <c r="W2302" s="13"/>
      <c r="X2302" s="13"/>
      <c r="Y2302" s="13"/>
      <c r="Z2302" s="13"/>
      <c r="AA2302" s="13"/>
      <c r="AB2302" s="13"/>
      <c r="AC2302" s="13"/>
      <c r="AD2302" s="13"/>
      <c r="AE2302" s="13"/>
      <c r="AF2302" s="13"/>
      <c r="AG2302" s="13"/>
      <c r="AH2302" s="13"/>
      <c r="AI2302" s="13"/>
      <c r="AJ2302" s="13"/>
      <c r="AK2302" s="13"/>
      <c r="AL2302" s="13"/>
      <c r="AM2302" s="13"/>
      <c r="AN2302" s="13"/>
      <c r="AO2302" s="13"/>
      <c r="AP2302" s="13"/>
      <c r="AQ2302" s="13"/>
      <c r="AR2302" s="13"/>
      <c r="AS2302" s="13"/>
      <c r="AT2302" s="13"/>
      <c r="AU2302" s="13"/>
      <c r="AV2302" s="13"/>
      <c r="AW2302" s="13"/>
      <c r="AX2302" s="13"/>
      <c r="AY2302" s="13"/>
      <c r="AZ2302" s="13"/>
      <c r="BA2302" s="13"/>
      <c r="BB2302" s="13"/>
      <c r="BC2302" s="13"/>
      <c r="BD2302" s="13"/>
      <c r="BE2302" s="13"/>
      <c r="BF2302" s="13"/>
      <c r="BG2302" s="13"/>
      <c r="BH2302" s="13"/>
      <c r="BI2302" s="13"/>
      <c r="BJ2302" s="13"/>
      <c r="BK2302" s="13"/>
      <c r="BL2302" s="13"/>
      <c r="BM2302" s="13"/>
      <c r="BN2302" s="13"/>
      <c r="BO2302" s="13"/>
      <c r="BP2302" s="13"/>
      <c r="BQ2302" s="13"/>
      <c r="BR2302" s="13"/>
      <c r="BS2302" s="13"/>
      <c r="BT2302" s="13"/>
      <c r="BU2302" s="13"/>
      <c r="BV2302" s="13"/>
      <c r="BW2302" s="13"/>
      <c r="BX2302" s="13"/>
      <c r="BY2302" s="13"/>
      <c r="BZ2302" s="13"/>
      <c r="CA2302" s="13"/>
      <c r="CB2302" s="13"/>
      <c r="CC2302" s="13"/>
      <c r="CD2302" s="13"/>
      <c r="CE2302" s="13"/>
      <c r="CF2302" s="13"/>
      <c r="CG2302" s="13"/>
      <c r="CH2302" s="13"/>
      <c r="CI2302" s="13"/>
      <c r="CJ2302" s="13"/>
      <c r="CK2302" s="13"/>
      <c r="CL2302" s="13"/>
      <c r="CM2302" s="13"/>
      <c r="CN2302" s="13"/>
      <c r="CO2302" s="13"/>
      <c r="CP2302" s="13"/>
      <c r="CQ2302" s="13"/>
      <c r="CR2302" s="13"/>
      <c r="CS2302" s="13"/>
      <c r="CT2302" s="13"/>
      <c r="CU2302" s="13"/>
      <c r="CV2302" s="13"/>
      <c r="CW2302" s="13"/>
      <c r="CX2302" s="13"/>
      <c r="CY2302" s="13"/>
      <c r="CZ2302" s="13"/>
      <c r="DA2302" s="13"/>
      <c r="DB2302" s="13"/>
      <c r="DC2302" s="13"/>
      <c r="DD2302" s="13"/>
      <c r="DE2302" s="13"/>
      <c r="DF2302" s="13"/>
      <c r="DG2302" s="13"/>
      <c r="DH2302" s="13"/>
      <c r="DI2302" s="13"/>
      <c r="DJ2302" s="13"/>
      <c r="DK2302" s="13"/>
      <c r="DL2302" s="13"/>
      <c r="DM2302" s="13"/>
      <c r="DN2302" s="13"/>
    </row>
    <row r="2304" spans="1:118" s="3" customFormat="1" x14ac:dyDescent="0.2">
      <c r="A2304" s="16"/>
      <c r="D2304" s="4"/>
      <c r="L2304" s="13"/>
      <c r="N2304" s="13"/>
      <c r="O2304" s="13"/>
      <c r="P2304" s="13"/>
      <c r="Q2304" s="13"/>
      <c r="R2304" s="13"/>
      <c r="S2304" s="13"/>
      <c r="T2304" s="13"/>
      <c r="U2304" s="13"/>
      <c r="V2304" s="13"/>
      <c r="W2304" s="13"/>
      <c r="X2304" s="13"/>
      <c r="Y2304" s="13"/>
      <c r="Z2304" s="13"/>
      <c r="AA2304" s="13"/>
      <c r="AB2304" s="13"/>
      <c r="AC2304" s="13"/>
      <c r="AD2304" s="13"/>
      <c r="AE2304" s="13"/>
      <c r="AF2304" s="13"/>
      <c r="AG2304" s="13"/>
      <c r="AH2304" s="13"/>
      <c r="AI2304" s="13"/>
      <c r="AJ2304" s="13"/>
      <c r="AK2304" s="13"/>
      <c r="AL2304" s="13"/>
      <c r="AM2304" s="13"/>
      <c r="AN2304" s="13"/>
      <c r="AO2304" s="13"/>
      <c r="AP2304" s="13"/>
      <c r="AQ2304" s="13"/>
      <c r="AR2304" s="13"/>
      <c r="AS2304" s="13"/>
      <c r="AT2304" s="13"/>
      <c r="AU2304" s="13"/>
      <c r="AV2304" s="13"/>
      <c r="AW2304" s="13"/>
      <c r="AX2304" s="13"/>
      <c r="AY2304" s="13"/>
      <c r="AZ2304" s="13"/>
      <c r="BA2304" s="13"/>
      <c r="BB2304" s="13"/>
      <c r="BC2304" s="13"/>
      <c r="BD2304" s="13"/>
      <c r="BE2304" s="13"/>
      <c r="BF2304" s="13"/>
      <c r="BG2304" s="13"/>
      <c r="BH2304" s="13"/>
      <c r="BI2304" s="13"/>
      <c r="BJ2304" s="13"/>
      <c r="BK2304" s="13"/>
      <c r="BL2304" s="13"/>
      <c r="BM2304" s="13"/>
      <c r="BN2304" s="13"/>
      <c r="BO2304" s="13"/>
      <c r="BP2304" s="13"/>
      <c r="BQ2304" s="13"/>
      <c r="BR2304" s="13"/>
      <c r="BS2304" s="13"/>
      <c r="BT2304" s="13"/>
      <c r="BU2304" s="13"/>
      <c r="BV2304" s="13"/>
      <c r="BW2304" s="13"/>
      <c r="BX2304" s="13"/>
      <c r="BY2304" s="13"/>
      <c r="BZ2304" s="13"/>
      <c r="CA2304" s="13"/>
      <c r="CB2304" s="13"/>
      <c r="CC2304" s="13"/>
      <c r="CD2304" s="13"/>
      <c r="CE2304" s="13"/>
      <c r="CF2304" s="13"/>
      <c r="CG2304" s="13"/>
      <c r="CH2304" s="13"/>
      <c r="CI2304" s="13"/>
      <c r="CJ2304" s="13"/>
      <c r="CK2304" s="13"/>
      <c r="CL2304" s="13"/>
      <c r="CM2304" s="13"/>
      <c r="CN2304" s="13"/>
      <c r="CO2304" s="13"/>
      <c r="CP2304" s="13"/>
      <c r="CQ2304" s="13"/>
      <c r="CR2304" s="13"/>
      <c r="CS2304" s="13"/>
      <c r="CT2304" s="13"/>
      <c r="CU2304" s="13"/>
      <c r="CV2304" s="13"/>
      <c r="CW2304" s="13"/>
      <c r="CX2304" s="13"/>
      <c r="CY2304" s="13"/>
      <c r="CZ2304" s="13"/>
      <c r="DA2304" s="13"/>
      <c r="DB2304" s="13"/>
      <c r="DC2304" s="13"/>
      <c r="DD2304" s="13"/>
      <c r="DE2304" s="13"/>
      <c r="DF2304" s="13"/>
      <c r="DG2304" s="13"/>
      <c r="DH2304" s="13"/>
      <c r="DI2304" s="13"/>
      <c r="DJ2304" s="13"/>
      <c r="DK2304" s="13"/>
      <c r="DL2304" s="13"/>
      <c r="DM2304" s="13"/>
      <c r="DN2304" s="13"/>
    </row>
    <row r="2306" spans="1:118" s="3" customFormat="1" x14ac:dyDescent="0.2">
      <c r="A2306" s="16"/>
      <c r="D2306" s="4"/>
      <c r="L2306" s="13"/>
      <c r="N2306" s="13"/>
      <c r="O2306" s="13"/>
      <c r="P2306" s="13"/>
      <c r="Q2306" s="13"/>
      <c r="R2306" s="13"/>
      <c r="S2306" s="13"/>
      <c r="T2306" s="13"/>
      <c r="U2306" s="13"/>
      <c r="V2306" s="13"/>
      <c r="W2306" s="13"/>
      <c r="X2306" s="13"/>
      <c r="Y2306" s="13"/>
      <c r="Z2306" s="13"/>
      <c r="AA2306" s="13"/>
      <c r="AB2306" s="13"/>
      <c r="AC2306" s="13"/>
      <c r="AD2306" s="13"/>
      <c r="AE2306" s="13"/>
      <c r="AF2306" s="13"/>
      <c r="AG2306" s="13"/>
      <c r="AH2306" s="13"/>
      <c r="AI2306" s="13"/>
      <c r="AJ2306" s="13"/>
      <c r="AK2306" s="13"/>
      <c r="AL2306" s="13"/>
      <c r="AM2306" s="13"/>
      <c r="AN2306" s="13"/>
      <c r="AO2306" s="13"/>
      <c r="AP2306" s="13"/>
      <c r="AQ2306" s="13"/>
      <c r="AR2306" s="13"/>
      <c r="AS2306" s="13"/>
      <c r="AT2306" s="13"/>
      <c r="AU2306" s="13"/>
      <c r="AV2306" s="13"/>
      <c r="AW2306" s="13"/>
      <c r="AX2306" s="13"/>
      <c r="AY2306" s="13"/>
      <c r="AZ2306" s="13"/>
      <c r="BA2306" s="13"/>
      <c r="BB2306" s="13"/>
      <c r="BC2306" s="13"/>
      <c r="BD2306" s="13"/>
      <c r="BE2306" s="13"/>
      <c r="BF2306" s="13"/>
      <c r="BG2306" s="13"/>
      <c r="BH2306" s="13"/>
      <c r="BI2306" s="13"/>
      <c r="BJ2306" s="13"/>
      <c r="BK2306" s="13"/>
      <c r="BL2306" s="13"/>
      <c r="BM2306" s="13"/>
      <c r="BN2306" s="13"/>
      <c r="BO2306" s="13"/>
      <c r="BP2306" s="13"/>
      <c r="BQ2306" s="13"/>
      <c r="BR2306" s="13"/>
      <c r="BS2306" s="13"/>
      <c r="BT2306" s="13"/>
      <c r="BU2306" s="13"/>
      <c r="BV2306" s="13"/>
      <c r="BW2306" s="13"/>
      <c r="BX2306" s="13"/>
      <c r="BY2306" s="13"/>
      <c r="BZ2306" s="13"/>
      <c r="CA2306" s="13"/>
      <c r="CB2306" s="13"/>
      <c r="CC2306" s="13"/>
      <c r="CD2306" s="13"/>
      <c r="CE2306" s="13"/>
      <c r="CF2306" s="13"/>
      <c r="CG2306" s="13"/>
      <c r="CH2306" s="13"/>
      <c r="CI2306" s="13"/>
      <c r="CJ2306" s="13"/>
      <c r="CK2306" s="13"/>
      <c r="CL2306" s="13"/>
      <c r="CM2306" s="13"/>
      <c r="CN2306" s="13"/>
      <c r="CO2306" s="13"/>
      <c r="CP2306" s="13"/>
      <c r="CQ2306" s="13"/>
      <c r="CR2306" s="13"/>
      <c r="CS2306" s="13"/>
      <c r="CT2306" s="13"/>
      <c r="CU2306" s="13"/>
      <c r="CV2306" s="13"/>
      <c r="CW2306" s="13"/>
      <c r="CX2306" s="13"/>
      <c r="CY2306" s="13"/>
      <c r="CZ2306" s="13"/>
      <c r="DA2306" s="13"/>
      <c r="DB2306" s="13"/>
      <c r="DC2306" s="13"/>
      <c r="DD2306" s="13"/>
      <c r="DE2306" s="13"/>
      <c r="DF2306" s="13"/>
      <c r="DG2306" s="13"/>
      <c r="DH2306" s="13"/>
      <c r="DI2306" s="13"/>
      <c r="DJ2306" s="13"/>
      <c r="DK2306" s="13"/>
      <c r="DL2306" s="13"/>
      <c r="DM2306" s="13"/>
      <c r="DN2306" s="13"/>
    </row>
    <row r="2308" spans="1:118" s="3" customFormat="1" x14ac:dyDescent="0.2">
      <c r="A2308" s="16"/>
      <c r="D2308" s="4"/>
      <c r="L2308" s="13"/>
      <c r="N2308" s="13"/>
      <c r="O2308" s="13"/>
      <c r="P2308" s="13"/>
      <c r="Q2308" s="13"/>
      <c r="R2308" s="13"/>
      <c r="S2308" s="13"/>
      <c r="T2308" s="13"/>
      <c r="U2308" s="13"/>
      <c r="V2308" s="13"/>
      <c r="W2308" s="13"/>
      <c r="X2308" s="13"/>
      <c r="Y2308" s="13"/>
      <c r="Z2308" s="13"/>
      <c r="AA2308" s="13"/>
      <c r="AB2308" s="13"/>
      <c r="AC2308" s="13"/>
      <c r="AD2308" s="13"/>
      <c r="AE2308" s="13"/>
      <c r="AF2308" s="13"/>
      <c r="AG2308" s="13"/>
      <c r="AH2308" s="13"/>
      <c r="AI2308" s="13"/>
      <c r="AJ2308" s="13"/>
      <c r="AK2308" s="13"/>
      <c r="AL2308" s="13"/>
      <c r="AM2308" s="13"/>
      <c r="AN2308" s="13"/>
      <c r="AO2308" s="13"/>
      <c r="AP2308" s="13"/>
      <c r="AQ2308" s="13"/>
      <c r="AR2308" s="13"/>
      <c r="AS2308" s="13"/>
      <c r="AT2308" s="13"/>
      <c r="AU2308" s="13"/>
      <c r="AV2308" s="13"/>
      <c r="AW2308" s="13"/>
      <c r="AX2308" s="13"/>
      <c r="AY2308" s="13"/>
      <c r="AZ2308" s="13"/>
      <c r="BA2308" s="13"/>
      <c r="BB2308" s="13"/>
      <c r="BC2308" s="13"/>
      <c r="BD2308" s="13"/>
      <c r="BE2308" s="13"/>
      <c r="BF2308" s="13"/>
      <c r="BG2308" s="13"/>
      <c r="BH2308" s="13"/>
      <c r="BI2308" s="13"/>
      <c r="BJ2308" s="13"/>
      <c r="BK2308" s="13"/>
      <c r="BL2308" s="13"/>
      <c r="BM2308" s="13"/>
      <c r="BN2308" s="13"/>
      <c r="BO2308" s="13"/>
      <c r="BP2308" s="13"/>
      <c r="BQ2308" s="13"/>
      <c r="BR2308" s="13"/>
      <c r="BS2308" s="13"/>
      <c r="BT2308" s="13"/>
      <c r="BU2308" s="13"/>
      <c r="BV2308" s="13"/>
      <c r="BW2308" s="13"/>
      <c r="BX2308" s="13"/>
      <c r="BY2308" s="13"/>
      <c r="BZ2308" s="13"/>
      <c r="CA2308" s="13"/>
      <c r="CB2308" s="13"/>
      <c r="CC2308" s="13"/>
      <c r="CD2308" s="13"/>
      <c r="CE2308" s="13"/>
      <c r="CF2308" s="13"/>
      <c r="CG2308" s="13"/>
      <c r="CH2308" s="13"/>
      <c r="CI2308" s="13"/>
      <c r="CJ2308" s="13"/>
      <c r="CK2308" s="13"/>
      <c r="CL2308" s="13"/>
      <c r="CM2308" s="13"/>
      <c r="CN2308" s="13"/>
      <c r="CO2308" s="13"/>
      <c r="CP2308" s="13"/>
      <c r="CQ2308" s="13"/>
      <c r="CR2308" s="13"/>
      <c r="CS2308" s="13"/>
      <c r="CT2308" s="13"/>
      <c r="CU2308" s="13"/>
      <c r="CV2308" s="13"/>
      <c r="CW2308" s="13"/>
      <c r="CX2308" s="13"/>
      <c r="CY2308" s="13"/>
      <c r="CZ2308" s="13"/>
      <c r="DA2308" s="13"/>
      <c r="DB2308" s="13"/>
      <c r="DC2308" s="13"/>
      <c r="DD2308" s="13"/>
      <c r="DE2308" s="13"/>
      <c r="DF2308" s="13"/>
      <c r="DG2308" s="13"/>
      <c r="DH2308" s="13"/>
      <c r="DI2308" s="13"/>
      <c r="DJ2308" s="13"/>
      <c r="DK2308" s="13"/>
      <c r="DL2308" s="13"/>
      <c r="DM2308" s="13"/>
      <c r="DN2308" s="13"/>
    </row>
    <row r="2310" spans="1:118" s="3" customFormat="1" x14ac:dyDescent="0.2">
      <c r="A2310" s="16"/>
      <c r="D2310" s="4"/>
      <c r="L2310" s="13"/>
      <c r="N2310" s="13"/>
      <c r="O2310" s="13"/>
      <c r="P2310" s="13"/>
      <c r="Q2310" s="13"/>
      <c r="R2310" s="13"/>
      <c r="S2310" s="13"/>
      <c r="T2310" s="13"/>
      <c r="U2310" s="13"/>
      <c r="V2310" s="13"/>
      <c r="W2310" s="13"/>
      <c r="X2310" s="13"/>
      <c r="Y2310" s="13"/>
      <c r="Z2310" s="13"/>
      <c r="AA2310" s="13"/>
      <c r="AB2310" s="13"/>
      <c r="AC2310" s="13"/>
      <c r="AD2310" s="13"/>
      <c r="AE2310" s="13"/>
      <c r="AF2310" s="13"/>
      <c r="AG2310" s="13"/>
      <c r="AH2310" s="13"/>
      <c r="AI2310" s="13"/>
      <c r="AJ2310" s="13"/>
      <c r="AK2310" s="13"/>
      <c r="AL2310" s="13"/>
      <c r="AM2310" s="13"/>
      <c r="AN2310" s="13"/>
      <c r="AO2310" s="13"/>
      <c r="AP2310" s="13"/>
      <c r="AQ2310" s="13"/>
      <c r="AR2310" s="13"/>
      <c r="AS2310" s="13"/>
      <c r="AT2310" s="13"/>
      <c r="AU2310" s="13"/>
      <c r="AV2310" s="13"/>
      <c r="AW2310" s="13"/>
      <c r="AX2310" s="13"/>
      <c r="AY2310" s="13"/>
      <c r="AZ2310" s="13"/>
      <c r="BA2310" s="13"/>
      <c r="BB2310" s="13"/>
      <c r="BC2310" s="13"/>
      <c r="BD2310" s="13"/>
      <c r="BE2310" s="13"/>
      <c r="BF2310" s="13"/>
      <c r="BG2310" s="13"/>
      <c r="BH2310" s="13"/>
      <c r="BI2310" s="13"/>
      <c r="BJ2310" s="13"/>
      <c r="BK2310" s="13"/>
      <c r="BL2310" s="13"/>
      <c r="BM2310" s="13"/>
      <c r="BN2310" s="13"/>
      <c r="BO2310" s="13"/>
      <c r="BP2310" s="13"/>
      <c r="BQ2310" s="13"/>
      <c r="BR2310" s="13"/>
      <c r="BS2310" s="13"/>
      <c r="BT2310" s="13"/>
      <c r="BU2310" s="13"/>
      <c r="BV2310" s="13"/>
      <c r="BW2310" s="13"/>
      <c r="BX2310" s="13"/>
      <c r="BY2310" s="13"/>
      <c r="BZ2310" s="13"/>
      <c r="CA2310" s="13"/>
      <c r="CB2310" s="13"/>
      <c r="CC2310" s="13"/>
      <c r="CD2310" s="13"/>
      <c r="CE2310" s="13"/>
      <c r="CF2310" s="13"/>
      <c r="CG2310" s="13"/>
      <c r="CH2310" s="13"/>
      <c r="CI2310" s="13"/>
      <c r="CJ2310" s="13"/>
      <c r="CK2310" s="13"/>
      <c r="CL2310" s="13"/>
      <c r="CM2310" s="13"/>
      <c r="CN2310" s="13"/>
      <c r="CO2310" s="13"/>
      <c r="CP2310" s="13"/>
      <c r="CQ2310" s="13"/>
      <c r="CR2310" s="13"/>
      <c r="CS2310" s="13"/>
      <c r="CT2310" s="13"/>
      <c r="CU2310" s="13"/>
      <c r="CV2310" s="13"/>
      <c r="CW2310" s="13"/>
      <c r="CX2310" s="13"/>
      <c r="CY2310" s="13"/>
      <c r="CZ2310" s="13"/>
      <c r="DA2310" s="13"/>
      <c r="DB2310" s="13"/>
      <c r="DC2310" s="13"/>
      <c r="DD2310" s="13"/>
      <c r="DE2310" s="13"/>
      <c r="DF2310" s="13"/>
      <c r="DG2310" s="13"/>
      <c r="DH2310" s="13"/>
      <c r="DI2310" s="13"/>
      <c r="DJ2310" s="13"/>
      <c r="DK2310" s="13"/>
      <c r="DL2310" s="13"/>
      <c r="DM2310" s="13"/>
      <c r="DN2310" s="13"/>
    </row>
    <row r="2312" spans="1:118" s="3" customFormat="1" x14ac:dyDescent="0.2">
      <c r="A2312" s="16"/>
      <c r="D2312" s="4"/>
      <c r="L2312" s="13"/>
      <c r="N2312" s="13"/>
      <c r="O2312" s="13"/>
      <c r="P2312" s="13"/>
      <c r="Q2312" s="13"/>
      <c r="R2312" s="13"/>
      <c r="S2312" s="13"/>
      <c r="T2312" s="13"/>
      <c r="U2312" s="13"/>
      <c r="V2312" s="13"/>
      <c r="W2312" s="13"/>
      <c r="X2312" s="13"/>
      <c r="Y2312" s="13"/>
      <c r="Z2312" s="13"/>
      <c r="AA2312" s="13"/>
      <c r="AB2312" s="13"/>
      <c r="AC2312" s="13"/>
      <c r="AD2312" s="13"/>
      <c r="AE2312" s="13"/>
      <c r="AF2312" s="13"/>
      <c r="AG2312" s="13"/>
      <c r="AH2312" s="13"/>
      <c r="AI2312" s="13"/>
      <c r="AJ2312" s="13"/>
      <c r="AK2312" s="13"/>
      <c r="AL2312" s="13"/>
      <c r="AM2312" s="13"/>
      <c r="AN2312" s="13"/>
      <c r="AO2312" s="13"/>
      <c r="AP2312" s="13"/>
      <c r="AQ2312" s="13"/>
      <c r="AR2312" s="13"/>
      <c r="AS2312" s="13"/>
      <c r="AT2312" s="13"/>
      <c r="AU2312" s="13"/>
      <c r="AV2312" s="13"/>
      <c r="AW2312" s="13"/>
      <c r="AX2312" s="13"/>
      <c r="AY2312" s="13"/>
      <c r="AZ2312" s="13"/>
      <c r="BA2312" s="13"/>
      <c r="BB2312" s="13"/>
      <c r="BC2312" s="13"/>
      <c r="BD2312" s="13"/>
      <c r="BE2312" s="13"/>
      <c r="BF2312" s="13"/>
      <c r="BG2312" s="13"/>
      <c r="BH2312" s="13"/>
      <c r="BI2312" s="13"/>
      <c r="BJ2312" s="13"/>
      <c r="BK2312" s="13"/>
      <c r="BL2312" s="13"/>
      <c r="BM2312" s="13"/>
      <c r="BN2312" s="13"/>
      <c r="BO2312" s="13"/>
      <c r="BP2312" s="13"/>
      <c r="BQ2312" s="13"/>
      <c r="BR2312" s="13"/>
      <c r="BS2312" s="13"/>
      <c r="BT2312" s="13"/>
      <c r="BU2312" s="13"/>
      <c r="BV2312" s="13"/>
      <c r="BW2312" s="13"/>
      <c r="BX2312" s="13"/>
      <c r="BY2312" s="13"/>
      <c r="BZ2312" s="13"/>
      <c r="CA2312" s="13"/>
      <c r="CB2312" s="13"/>
      <c r="CC2312" s="13"/>
      <c r="CD2312" s="13"/>
      <c r="CE2312" s="13"/>
      <c r="CF2312" s="13"/>
      <c r="CG2312" s="13"/>
      <c r="CH2312" s="13"/>
      <c r="CI2312" s="13"/>
      <c r="CJ2312" s="13"/>
      <c r="CK2312" s="13"/>
      <c r="CL2312" s="13"/>
      <c r="CM2312" s="13"/>
      <c r="CN2312" s="13"/>
      <c r="CO2312" s="13"/>
      <c r="CP2312" s="13"/>
      <c r="CQ2312" s="13"/>
      <c r="CR2312" s="13"/>
      <c r="CS2312" s="13"/>
      <c r="CT2312" s="13"/>
      <c r="CU2312" s="13"/>
      <c r="CV2312" s="13"/>
      <c r="CW2312" s="13"/>
      <c r="CX2312" s="13"/>
      <c r="CY2312" s="13"/>
      <c r="CZ2312" s="13"/>
      <c r="DA2312" s="13"/>
      <c r="DB2312" s="13"/>
      <c r="DC2312" s="13"/>
      <c r="DD2312" s="13"/>
      <c r="DE2312" s="13"/>
      <c r="DF2312" s="13"/>
      <c r="DG2312" s="13"/>
      <c r="DH2312" s="13"/>
      <c r="DI2312" s="13"/>
      <c r="DJ2312" s="13"/>
      <c r="DK2312" s="13"/>
      <c r="DL2312" s="13"/>
      <c r="DM2312" s="13"/>
      <c r="DN2312" s="13"/>
    </row>
    <row r="2314" spans="1:118" s="3" customFormat="1" x14ac:dyDescent="0.2">
      <c r="A2314" s="16"/>
      <c r="D2314" s="4"/>
      <c r="L2314" s="13"/>
      <c r="N2314" s="13"/>
      <c r="O2314" s="13"/>
      <c r="P2314" s="13"/>
      <c r="Q2314" s="13"/>
      <c r="R2314" s="13"/>
      <c r="S2314" s="13"/>
      <c r="T2314" s="13"/>
      <c r="U2314" s="13"/>
      <c r="V2314" s="13"/>
      <c r="W2314" s="13"/>
      <c r="X2314" s="13"/>
      <c r="Y2314" s="13"/>
      <c r="Z2314" s="13"/>
      <c r="AA2314" s="13"/>
      <c r="AB2314" s="13"/>
      <c r="AC2314" s="13"/>
      <c r="AD2314" s="13"/>
      <c r="AE2314" s="13"/>
      <c r="AF2314" s="13"/>
      <c r="AG2314" s="13"/>
      <c r="AH2314" s="13"/>
      <c r="AI2314" s="13"/>
      <c r="AJ2314" s="13"/>
      <c r="AK2314" s="13"/>
      <c r="AL2314" s="13"/>
      <c r="AM2314" s="13"/>
      <c r="AN2314" s="13"/>
      <c r="AO2314" s="13"/>
      <c r="AP2314" s="13"/>
      <c r="AQ2314" s="13"/>
      <c r="AR2314" s="13"/>
      <c r="AS2314" s="13"/>
      <c r="AT2314" s="13"/>
      <c r="AU2314" s="13"/>
      <c r="AV2314" s="13"/>
      <c r="AW2314" s="13"/>
      <c r="AX2314" s="13"/>
      <c r="AY2314" s="13"/>
      <c r="AZ2314" s="13"/>
      <c r="BA2314" s="13"/>
      <c r="BB2314" s="13"/>
      <c r="BC2314" s="13"/>
      <c r="BD2314" s="13"/>
      <c r="BE2314" s="13"/>
      <c r="BF2314" s="13"/>
      <c r="BG2314" s="13"/>
      <c r="BH2314" s="13"/>
      <c r="BI2314" s="13"/>
      <c r="BJ2314" s="13"/>
      <c r="BK2314" s="13"/>
      <c r="BL2314" s="13"/>
      <c r="BM2314" s="13"/>
      <c r="BN2314" s="13"/>
      <c r="BO2314" s="13"/>
      <c r="BP2314" s="13"/>
      <c r="BQ2314" s="13"/>
      <c r="BR2314" s="13"/>
      <c r="BS2314" s="13"/>
      <c r="BT2314" s="13"/>
      <c r="BU2314" s="13"/>
      <c r="BV2314" s="13"/>
      <c r="BW2314" s="13"/>
      <c r="BX2314" s="13"/>
      <c r="BY2314" s="13"/>
      <c r="BZ2314" s="13"/>
      <c r="CA2314" s="13"/>
      <c r="CB2314" s="13"/>
      <c r="CC2314" s="13"/>
      <c r="CD2314" s="13"/>
      <c r="CE2314" s="13"/>
      <c r="CF2314" s="13"/>
      <c r="CG2314" s="13"/>
      <c r="CH2314" s="13"/>
      <c r="CI2314" s="13"/>
      <c r="CJ2314" s="13"/>
      <c r="CK2314" s="13"/>
      <c r="CL2314" s="13"/>
      <c r="CM2314" s="13"/>
      <c r="CN2314" s="13"/>
      <c r="CO2314" s="13"/>
      <c r="CP2314" s="13"/>
      <c r="CQ2314" s="13"/>
      <c r="CR2314" s="13"/>
      <c r="CS2314" s="13"/>
      <c r="CT2314" s="13"/>
      <c r="CU2314" s="13"/>
      <c r="CV2314" s="13"/>
      <c r="CW2314" s="13"/>
      <c r="CX2314" s="13"/>
      <c r="CY2314" s="13"/>
      <c r="CZ2314" s="13"/>
      <c r="DA2314" s="13"/>
      <c r="DB2314" s="13"/>
      <c r="DC2314" s="13"/>
      <c r="DD2314" s="13"/>
      <c r="DE2314" s="13"/>
      <c r="DF2314" s="13"/>
      <c r="DG2314" s="13"/>
      <c r="DH2314" s="13"/>
      <c r="DI2314" s="13"/>
      <c r="DJ2314" s="13"/>
      <c r="DK2314" s="13"/>
      <c r="DL2314" s="13"/>
      <c r="DM2314" s="13"/>
      <c r="DN2314" s="13"/>
    </row>
    <row r="2316" spans="1:118" s="3" customFormat="1" x14ac:dyDescent="0.2">
      <c r="A2316" s="16"/>
      <c r="D2316" s="4"/>
      <c r="L2316" s="13"/>
      <c r="N2316" s="13"/>
      <c r="O2316" s="13"/>
      <c r="P2316" s="13"/>
      <c r="Q2316" s="13"/>
      <c r="R2316" s="13"/>
      <c r="S2316" s="13"/>
      <c r="T2316" s="13"/>
      <c r="U2316" s="13"/>
      <c r="V2316" s="13"/>
      <c r="W2316" s="13"/>
      <c r="X2316" s="13"/>
      <c r="Y2316" s="13"/>
      <c r="Z2316" s="13"/>
      <c r="AA2316" s="13"/>
      <c r="AB2316" s="13"/>
      <c r="AC2316" s="13"/>
      <c r="AD2316" s="13"/>
      <c r="AE2316" s="13"/>
      <c r="AF2316" s="13"/>
      <c r="AG2316" s="13"/>
      <c r="AH2316" s="13"/>
      <c r="AI2316" s="13"/>
      <c r="AJ2316" s="13"/>
      <c r="AK2316" s="13"/>
      <c r="AL2316" s="13"/>
      <c r="AM2316" s="13"/>
      <c r="AN2316" s="13"/>
      <c r="AO2316" s="13"/>
      <c r="AP2316" s="13"/>
      <c r="AQ2316" s="13"/>
      <c r="AR2316" s="13"/>
      <c r="AS2316" s="13"/>
      <c r="AT2316" s="13"/>
      <c r="AU2316" s="13"/>
      <c r="AV2316" s="13"/>
      <c r="AW2316" s="13"/>
      <c r="AX2316" s="13"/>
      <c r="AY2316" s="13"/>
      <c r="AZ2316" s="13"/>
      <c r="BA2316" s="13"/>
      <c r="BB2316" s="13"/>
      <c r="BC2316" s="13"/>
      <c r="BD2316" s="13"/>
      <c r="BE2316" s="13"/>
      <c r="BF2316" s="13"/>
      <c r="BG2316" s="13"/>
      <c r="BH2316" s="13"/>
      <c r="BI2316" s="13"/>
      <c r="BJ2316" s="13"/>
      <c r="BK2316" s="13"/>
      <c r="BL2316" s="13"/>
      <c r="BM2316" s="13"/>
      <c r="BN2316" s="13"/>
      <c r="BO2316" s="13"/>
      <c r="BP2316" s="13"/>
      <c r="BQ2316" s="13"/>
      <c r="BR2316" s="13"/>
      <c r="BS2316" s="13"/>
      <c r="BT2316" s="13"/>
      <c r="BU2316" s="13"/>
      <c r="BV2316" s="13"/>
      <c r="BW2316" s="13"/>
      <c r="BX2316" s="13"/>
      <c r="BY2316" s="13"/>
      <c r="BZ2316" s="13"/>
      <c r="CA2316" s="13"/>
      <c r="CB2316" s="13"/>
      <c r="CC2316" s="13"/>
      <c r="CD2316" s="13"/>
      <c r="CE2316" s="13"/>
      <c r="CF2316" s="13"/>
      <c r="CG2316" s="13"/>
      <c r="CH2316" s="13"/>
      <c r="CI2316" s="13"/>
      <c r="CJ2316" s="13"/>
      <c r="CK2316" s="13"/>
      <c r="CL2316" s="13"/>
      <c r="CM2316" s="13"/>
      <c r="CN2316" s="13"/>
      <c r="CO2316" s="13"/>
      <c r="CP2316" s="13"/>
      <c r="CQ2316" s="13"/>
      <c r="CR2316" s="13"/>
      <c r="CS2316" s="13"/>
      <c r="CT2316" s="13"/>
      <c r="CU2316" s="13"/>
      <c r="CV2316" s="13"/>
      <c r="CW2316" s="13"/>
      <c r="CX2316" s="13"/>
      <c r="CY2316" s="13"/>
      <c r="CZ2316" s="13"/>
      <c r="DA2316" s="13"/>
      <c r="DB2316" s="13"/>
      <c r="DC2316" s="13"/>
      <c r="DD2316" s="13"/>
      <c r="DE2316" s="13"/>
      <c r="DF2316" s="13"/>
      <c r="DG2316" s="13"/>
      <c r="DH2316" s="13"/>
      <c r="DI2316" s="13"/>
      <c r="DJ2316" s="13"/>
      <c r="DK2316" s="13"/>
      <c r="DL2316" s="13"/>
      <c r="DM2316" s="13"/>
      <c r="DN2316" s="13"/>
    </row>
    <row r="2318" spans="1:118" s="3" customFormat="1" x14ac:dyDescent="0.2">
      <c r="A2318" s="16"/>
      <c r="D2318" s="4"/>
      <c r="L2318" s="13"/>
      <c r="N2318" s="13"/>
      <c r="O2318" s="13"/>
      <c r="P2318" s="13"/>
      <c r="Q2318" s="13"/>
      <c r="R2318" s="13"/>
      <c r="S2318" s="13"/>
      <c r="T2318" s="13"/>
      <c r="U2318" s="13"/>
      <c r="V2318" s="13"/>
      <c r="W2318" s="13"/>
      <c r="X2318" s="13"/>
      <c r="Y2318" s="13"/>
      <c r="Z2318" s="13"/>
      <c r="AA2318" s="13"/>
      <c r="AB2318" s="13"/>
      <c r="AC2318" s="13"/>
      <c r="AD2318" s="13"/>
      <c r="AE2318" s="13"/>
      <c r="AF2318" s="13"/>
      <c r="AG2318" s="13"/>
      <c r="AH2318" s="13"/>
      <c r="AI2318" s="13"/>
      <c r="AJ2318" s="13"/>
      <c r="AK2318" s="13"/>
      <c r="AL2318" s="13"/>
      <c r="AM2318" s="13"/>
      <c r="AN2318" s="13"/>
      <c r="AO2318" s="13"/>
      <c r="AP2318" s="13"/>
      <c r="AQ2318" s="13"/>
      <c r="AR2318" s="13"/>
      <c r="AS2318" s="13"/>
      <c r="AT2318" s="13"/>
      <c r="AU2318" s="13"/>
      <c r="AV2318" s="13"/>
      <c r="AW2318" s="13"/>
      <c r="AX2318" s="13"/>
      <c r="AY2318" s="13"/>
      <c r="AZ2318" s="13"/>
      <c r="BA2318" s="13"/>
      <c r="BB2318" s="13"/>
      <c r="BC2318" s="13"/>
      <c r="BD2318" s="13"/>
      <c r="BE2318" s="13"/>
      <c r="BF2318" s="13"/>
      <c r="BG2318" s="13"/>
      <c r="BH2318" s="13"/>
      <c r="BI2318" s="13"/>
      <c r="BJ2318" s="13"/>
      <c r="BK2318" s="13"/>
      <c r="BL2318" s="13"/>
      <c r="BM2318" s="13"/>
      <c r="BN2318" s="13"/>
      <c r="BO2318" s="13"/>
      <c r="BP2318" s="13"/>
      <c r="BQ2318" s="13"/>
      <c r="BR2318" s="13"/>
      <c r="BS2318" s="13"/>
      <c r="BT2318" s="13"/>
      <c r="BU2318" s="13"/>
      <c r="BV2318" s="13"/>
      <c r="BW2318" s="13"/>
      <c r="BX2318" s="13"/>
      <c r="BY2318" s="13"/>
      <c r="BZ2318" s="13"/>
      <c r="CA2318" s="13"/>
      <c r="CB2318" s="13"/>
      <c r="CC2318" s="13"/>
      <c r="CD2318" s="13"/>
      <c r="CE2318" s="13"/>
      <c r="CF2318" s="13"/>
      <c r="CG2318" s="13"/>
      <c r="CH2318" s="13"/>
      <c r="CI2318" s="13"/>
      <c r="CJ2318" s="13"/>
      <c r="CK2318" s="13"/>
      <c r="CL2318" s="13"/>
      <c r="CM2318" s="13"/>
      <c r="CN2318" s="13"/>
      <c r="CO2318" s="13"/>
      <c r="CP2318" s="13"/>
      <c r="CQ2318" s="13"/>
      <c r="CR2318" s="13"/>
      <c r="CS2318" s="13"/>
      <c r="CT2318" s="13"/>
      <c r="CU2318" s="13"/>
      <c r="CV2318" s="13"/>
      <c r="CW2318" s="13"/>
      <c r="CX2318" s="13"/>
      <c r="CY2318" s="13"/>
      <c r="CZ2318" s="13"/>
      <c r="DA2318" s="13"/>
      <c r="DB2318" s="13"/>
      <c r="DC2318" s="13"/>
      <c r="DD2318" s="13"/>
      <c r="DE2318" s="13"/>
      <c r="DF2318" s="13"/>
      <c r="DG2318" s="13"/>
      <c r="DH2318" s="13"/>
      <c r="DI2318" s="13"/>
      <c r="DJ2318" s="13"/>
      <c r="DK2318" s="13"/>
      <c r="DL2318" s="13"/>
      <c r="DM2318" s="13"/>
      <c r="DN2318" s="13"/>
    </row>
    <row r="2320" spans="1:118" s="3" customFormat="1" x14ac:dyDescent="0.2">
      <c r="A2320" s="16"/>
      <c r="D2320" s="4"/>
      <c r="L2320" s="13"/>
      <c r="N2320" s="13"/>
      <c r="O2320" s="13"/>
      <c r="P2320" s="13"/>
      <c r="Q2320" s="13"/>
      <c r="R2320" s="13"/>
      <c r="S2320" s="13"/>
      <c r="T2320" s="13"/>
      <c r="U2320" s="13"/>
      <c r="V2320" s="13"/>
      <c r="W2320" s="13"/>
      <c r="X2320" s="13"/>
      <c r="Y2320" s="13"/>
      <c r="Z2320" s="13"/>
      <c r="AA2320" s="13"/>
      <c r="AB2320" s="13"/>
      <c r="AC2320" s="13"/>
      <c r="AD2320" s="13"/>
      <c r="AE2320" s="13"/>
      <c r="AF2320" s="13"/>
      <c r="AG2320" s="13"/>
      <c r="AH2320" s="13"/>
      <c r="AI2320" s="13"/>
      <c r="AJ2320" s="13"/>
      <c r="AK2320" s="13"/>
      <c r="AL2320" s="13"/>
      <c r="AM2320" s="13"/>
      <c r="AN2320" s="13"/>
      <c r="AO2320" s="13"/>
      <c r="AP2320" s="13"/>
      <c r="AQ2320" s="13"/>
      <c r="AR2320" s="13"/>
      <c r="AS2320" s="13"/>
      <c r="AT2320" s="13"/>
      <c r="AU2320" s="13"/>
      <c r="AV2320" s="13"/>
      <c r="AW2320" s="13"/>
      <c r="AX2320" s="13"/>
      <c r="AY2320" s="13"/>
      <c r="AZ2320" s="13"/>
      <c r="BA2320" s="13"/>
      <c r="BB2320" s="13"/>
      <c r="BC2320" s="13"/>
      <c r="BD2320" s="13"/>
      <c r="BE2320" s="13"/>
      <c r="BF2320" s="13"/>
      <c r="BG2320" s="13"/>
      <c r="BH2320" s="13"/>
      <c r="BI2320" s="13"/>
      <c r="BJ2320" s="13"/>
      <c r="BK2320" s="13"/>
      <c r="BL2320" s="13"/>
      <c r="BM2320" s="13"/>
      <c r="BN2320" s="13"/>
      <c r="BO2320" s="13"/>
      <c r="BP2320" s="13"/>
      <c r="BQ2320" s="13"/>
      <c r="BR2320" s="13"/>
      <c r="BS2320" s="13"/>
      <c r="BT2320" s="13"/>
      <c r="BU2320" s="13"/>
      <c r="BV2320" s="13"/>
      <c r="BW2320" s="13"/>
      <c r="BX2320" s="13"/>
      <c r="BY2320" s="13"/>
      <c r="BZ2320" s="13"/>
      <c r="CA2320" s="13"/>
      <c r="CB2320" s="13"/>
      <c r="CC2320" s="13"/>
      <c r="CD2320" s="13"/>
      <c r="CE2320" s="13"/>
      <c r="CF2320" s="13"/>
      <c r="CG2320" s="13"/>
      <c r="CH2320" s="13"/>
      <c r="CI2320" s="13"/>
      <c r="CJ2320" s="13"/>
      <c r="CK2320" s="13"/>
      <c r="CL2320" s="13"/>
      <c r="CM2320" s="13"/>
      <c r="CN2320" s="13"/>
      <c r="CO2320" s="13"/>
      <c r="CP2320" s="13"/>
      <c r="CQ2320" s="13"/>
      <c r="CR2320" s="13"/>
      <c r="CS2320" s="13"/>
      <c r="CT2320" s="13"/>
      <c r="CU2320" s="13"/>
      <c r="CV2320" s="13"/>
      <c r="CW2320" s="13"/>
      <c r="CX2320" s="13"/>
      <c r="CY2320" s="13"/>
      <c r="CZ2320" s="13"/>
      <c r="DA2320" s="13"/>
      <c r="DB2320" s="13"/>
      <c r="DC2320" s="13"/>
      <c r="DD2320" s="13"/>
      <c r="DE2320" s="13"/>
      <c r="DF2320" s="13"/>
      <c r="DG2320" s="13"/>
      <c r="DH2320" s="13"/>
      <c r="DI2320" s="13"/>
      <c r="DJ2320" s="13"/>
      <c r="DK2320" s="13"/>
      <c r="DL2320" s="13"/>
      <c r="DM2320" s="13"/>
      <c r="DN2320" s="13"/>
    </row>
    <row r="2322" spans="1:118" s="3" customFormat="1" x14ac:dyDescent="0.2">
      <c r="A2322" s="16"/>
      <c r="D2322" s="4"/>
      <c r="L2322" s="13"/>
      <c r="N2322" s="13"/>
      <c r="O2322" s="13"/>
      <c r="P2322" s="13"/>
      <c r="Q2322" s="13"/>
      <c r="R2322" s="13"/>
      <c r="S2322" s="13"/>
      <c r="T2322" s="13"/>
      <c r="U2322" s="13"/>
      <c r="V2322" s="13"/>
      <c r="W2322" s="13"/>
      <c r="X2322" s="13"/>
      <c r="Y2322" s="13"/>
      <c r="Z2322" s="13"/>
      <c r="AA2322" s="13"/>
      <c r="AB2322" s="13"/>
      <c r="AC2322" s="13"/>
      <c r="AD2322" s="13"/>
      <c r="AE2322" s="13"/>
      <c r="AF2322" s="13"/>
      <c r="AG2322" s="13"/>
      <c r="AH2322" s="13"/>
      <c r="AI2322" s="13"/>
      <c r="AJ2322" s="13"/>
      <c r="AK2322" s="13"/>
      <c r="AL2322" s="13"/>
      <c r="AM2322" s="13"/>
      <c r="AN2322" s="13"/>
      <c r="AO2322" s="13"/>
      <c r="AP2322" s="13"/>
      <c r="AQ2322" s="13"/>
      <c r="AR2322" s="13"/>
      <c r="AS2322" s="13"/>
      <c r="AT2322" s="13"/>
      <c r="AU2322" s="13"/>
      <c r="AV2322" s="13"/>
      <c r="AW2322" s="13"/>
      <c r="AX2322" s="13"/>
      <c r="AY2322" s="13"/>
      <c r="AZ2322" s="13"/>
      <c r="BA2322" s="13"/>
      <c r="BB2322" s="13"/>
      <c r="BC2322" s="13"/>
      <c r="BD2322" s="13"/>
      <c r="BE2322" s="13"/>
      <c r="BF2322" s="13"/>
      <c r="BG2322" s="13"/>
      <c r="BH2322" s="13"/>
      <c r="BI2322" s="13"/>
      <c r="BJ2322" s="13"/>
      <c r="BK2322" s="13"/>
      <c r="BL2322" s="13"/>
      <c r="BM2322" s="13"/>
      <c r="BN2322" s="13"/>
      <c r="BO2322" s="13"/>
      <c r="BP2322" s="13"/>
      <c r="BQ2322" s="13"/>
      <c r="BR2322" s="13"/>
      <c r="BS2322" s="13"/>
      <c r="BT2322" s="13"/>
      <c r="BU2322" s="13"/>
      <c r="BV2322" s="13"/>
      <c r="BW2322" s="13"/>
      <c r="BX2322" s="13"/>
      <c r="BY2322" s="13"/>
      <c r="BZ2322" s="13"/>
      <c r="CA2322" s="13"/>
      <c r="CB2322" s="13"/>
      <c r="CC2322" s="13"/>
      <c r="CD2322" s="13"/>
      <c r="CE2322" s="13"/>
      <c r="CF2322" s="13"/>
      <c r="CG2322" s="13"/>
      <c r="CH2322" s="13"/>
      <c r="CI2322" s="13"/>
      <c r="CJ2322" s="13"/>
      <c r="CK2322" s="13"/>
      <c r="CL2322" s="13"/>
      <c r="CM2322" s="13"/>
      <c r="CN2322" s="13"/>
      <c r="CO2322" s="13"/>
      <c r="CP2322" s="13"/>
      <c r="CQ2322" s="13"/>
      <c r="CR2322" s="13"/>
      <c r="CS2322" s="13"/>
      <c r="CT2322" s="13"/>
      <c r="CU2322" s="13"/>
      <c r="CV2322" s="13"/>
      <c r="CW2322" s="13"/>
      <c r="CX2322" s="13"/>
      <c r="CY2322" s="13"/>
      <c r="CZ2322" s="13"/>
      <c r="DA2322" s="13"/>
      <c r="DB2322" s="13"/>
      <c r="DC2322" s="13"/>
      <c r="DD2322" s="13"/>
      <c r="DE2322" s="13"/>
      <c r="DF2322" s="13"/>
      <c r="DG2322" s="13"/>
      <c r="DH2322" s="13"/>
      <c r="DI2322" s="13"/>
      <c r="DJ2322" s="13"/>
      <c r="DK2322" s="13"/>
      <c r="DL2322" s="13"/>
      <c r="DM2322" s="13"/>
      <c r="DN2322" s="13"/>
    </row>
    <row r="2324" spans="1:118" s="3" customFormat="1" x14ac:dyDescent="0.2">
      <c r="A2324" s="16"/>
      <c r="D2324" s="4"/>
      <c r="L2324" s="13"/>
      <c r="N2324" s="13"/>
      <c r="O2324" s="13"/>
      <c r="P2324" s="13"/>
      <c r="Q2324" s="13"/>
      <c r="R2324" s="13"/>
      <c r="S2324" s="13"/>
      <c r="T2324" s="13"/>
      <c r="U2324" s="13"/>
      <c r="V2324" s="13"/>
      <c r="W2324" s="13"/>
      <c r="X2324" s="13"/>
      <c r="Y2324" s="13"/>
      <c r="Z2324" s="13"/>
      <c r="AA2324" s="13"/>
      <c r="AB2324" s="13"/>
      <c r="AC2324" s="13"/>
      <c r="AD2324" s="13"/>
      <c r="AE2324" s="13"/>
      <c r="AF2324" s="13"/>
      <c r="AG2324" s="13"/>
      <c r="AH2324" s="13"/>
      <c r="AI2324" s="13"/>
      <c r="AJ2324" s="13"/>
      <c r="AK2324" s="13"/>
      <c r="AL2324" s="13"/>
      <c r="AM2324" s="13"/>
      <c r="AN2324" s="13"/>
      <c r="AO2324" s="13"/>
      <c r="AP2324" s="13"/>
      <c r="AQ2324" s="13"/>
      <c r="AR2324" s="13"/>
      <c r="AS2324" s="13"/>
      <c r="AT2324" s="13"/>
      <c r="AU2324" s="13"/>
      <c r="AV2324" s="13"/>
      <c r="AW2324" s="13"/>
      <c r="AX2324" s="13"/>
      <c r="AY2324" s="13"/>
      <c r="AZ2324" s="13"/>
      <c r="BA2324" s="13"/>
      <c r="BB2324" s="13"/>
      <c r="BC2324" s="13"/>
      <c r="BD2324" s="13"/>
      <c r="BE2324" s="13"/>
      <c r="BF2324" s="13"/>
      <c r="BG2324" s="13"/>
      <c r="BH2324" s="13"/>
      <c r="BI2324" s="13"/>
      <c r="BJ2324" s="13"/>
      <c r="BK2324" s="13"/>
      <c r="BL2324" s="13"/>
      <c r="BM2324" s="13"/>
      <c r="BN2324" s="13"/>
      <c r="BO2324" s="13"/>
      <c r="BP2324" s="13"/>
      <c r="BQ2324" s="13"/>
      <c r="BR2324" s="13"/>
      <c r="BS2324" s="13"/>
      <c r="BT2324" s="13"/>
      <c r="BU2324" s="13"/>
      <c r="BV2324" s="13"/>
      <c r="BW2324" s="13"/>
      <c r="BX2324" s="13"/>
      <c r="BY2324" s="13"/>
      <c r="BZ2324" s="13"/>
      <c r="CA2324" s="13"/>
      <c r="CB2324" s="13"/>
      <c r="CC2324" s="13"/>
      <c r="CD2324" s="13"/>
      <c r="CE2324" s="13"/>
      <c r="CF2324" s="13"/>
      <c r="CG2324" s="13"/>
      <c r="CH2324" s="13"/>
      <c r="CI2324" s="13"/>
      <c r="CJ2324" s="13"/>
      <c r="CK2324" s="13"/>
      <c r="CL2324" s="13"/>
      <c r="CM2324" s="13"/>
      <c r="CN2324" s="13"/>
      <c r="CO2324" s="13"/>
      <c r="CP2324" s="13"/>
      <c r="CQ2324" s="13"/>
      <c r="CR2324" s="13"/>
      <c r="CS2324" s="13"/>
      <c r="CT2324" s="13"/>
      <c r="CU2324" s="13"/>
      <c r="CV2324" s="13"/>
      <c r="CW2324" s="13"/>
      <c r="CX2324" s="13"/>
      <c r="CY2324" s="13"/>
      <c r="CZ2324" s="13"/>
      <c r="DA2324" s="13"/>
      <c r="DB2324" s="13"/>
      <c r="DC2324" s="13"/>
      <c r="DD2324" s="13"/>
      <c r="DE2324" s="13"/>
      <c r="DF2324" s="13"/>
      <c r="DG2324" s="13"/>
      <c r="DH2324" s="13"/>
      <c r="DI2324" s="13"/>
      <c r="DJ2324" s="13"/>
      <c r="DK2324" s="13"/>
      <c r="DL2324" s="13"/>
      <c r="DM2324" s="13"/>
      <c r="DN2324" s="13"/>
    </row>
    <row r="2326" spans="1:118" s="3" customFormat="1" x14ac:dyDescent="0.2">
      <c r="A2326" s="16"/>
      <c r="D2326" s="4"/>
      <c r="L2326" s="13"/>
      <c r="N2326" s="13"/>
      <c r="O2326" s="13"/>
      <c r="P2326" s="13"/>
      <c r="Q2326" s="13"/>
      <c r="R2326" s="13"/>
      <c r="S2326" s="13"/>
      <c r="T2326" s="13"/>
      <c r="U2326" s="13"/>
      <c r="V2326" s="13"/>
      <c r="W2326" s="13"/>
      <c r="X2326" s="13"/>
      <c r="Y2326" s="13"/>
      <c r="Z2326" s="13"/>
      <c r="AA2326" s="13"/>
      <c r="AB2326" s="13"/>
      <c r="AC2326" s="13"/>
      <c r="AD2326" s="13"/>
      <c r="AE2326" s="13"/>
      <c r="AF2326" s="13"/>
      <c r="AG2326" s="13"/>
      <c r="AH2326" s="13"/>
      <c r="AI2326" s="13"/>
      <c r="AJ2326" s="13"/>
      <c r="AK2326" s="13"/>
      <c r="AL2326" s="13"/>
      <c r="AM2326" s="13"/>
      <c r="AN2326" s="13"/>
      <c r="AO2326" s="13"/>
      <c r="AP2326" s="13"/>
      <c r="AQ2326" s="13"/>
      <c r="AR2326" s="13"/>
      <c r="AS2326" s="13"/>
      <c r="AT2326" s="13"/>
      <c r="AU2326" s="13"/>
      <c r="AV2326" s="13"/>
      <c r="AW2326" s="13"/>
      <c r="AX2326" s="13"/>
      <c r="AY2326" s="13"/>
      <c r="AZ2326" s="13"/>
      <c r="BA2326" s="13"/>
      <c r="BB2326" s="13"/>
      <c r="BC2326" s="13"/>
      <c r="BD2326" s="13"/>
      <c r="BE2326" s="13"/>
      <c r="BF2326" s="13"/>
      <c r="BG2326" s="13"/>
      <c r="BH2326" s="13"/>
      <c r="BI2326" s="13"/>
      <c r="BJ2326" s="13"/>
      <c r="BK2326" s="13"/>
      <c r="BL2326" s="13"/>
      <c r="BM2326" s="13"/>
      <c r="BN2326" s="13"/>
      <c r="BO2326" s="13"/>
      <c r="BP2326" s="13"/>
      <c r="BQ2326" s="13"/>
      <c r="BR2326" s="13"/>
      <c r="BS2326" s="13"/>
      <c r="BT2326" s="13"/>
      <c r="BU2326" s="13"/>
      <c r="BV2326" s="13"/>
      <c r="BW2326" s="13"/>
      <c r="BX2326" s="13"/>
      <c r="BY2326" s="13"/>
      <c r="BZ2326" s="13"/>
      <c r="CA2326" s="13"/>
      <c r="CB2326" s="13"/>
      <c r="CC2326" s="13"/>
      <c r="CD2326" s="13"/>
      <c r="CE2326" s="13"/>
      <c r="CF2326" s="13"/>
      <c r="CG2326" s="13"/>
      <c r="CH2326" s="13"/>
      <c r="CI2326" s="13"/>
      <c r="CJ2326" s="13"/>
      <c r="CK2326" s="13"/>
      <c r="CL2326" s="13"/>
      <c r="CM2326" s="13"/>
      <c r="CN2326" s="13"/>
      <c r="CO2326" s="13"/>
      <c r="CP2326" s="13"/>
      <c r="CQ2326" s="13"/>
      <c r="CR2326" s="13"/>
      <c r="CS2326" s="13"/>
      <c r="CT2326" s="13"/>
      <c r="CU2326" s="13"/>
      <c r="CV2326" s="13"/>
      <c r="CW2326" s="13"/>
      <c r="CX2326" s="13"/>
      <c r="CY2326" s="13"/>
      <c r="CZ2326" s="13"/>
      <c r="DA2326" s="13"/>
      <c r="DB2326" s="13"/>
      <c r="DC2326" s="13"/>
      <c r="DD2326" s="13"/>
      <c r="DE2326" s="13"/>
      <c r="DF2326" s="13"/>
      <c r="DG2326" s="13"/>
      <c r="DH2326" s="13"/>
      <c r="DI2326" s="13"/>
      <c r="DJ2326" s="13"/>
      <c r="DK2326" s="13"/>
      <c r="DL2326" s="13"/>
      <c r="DM2326" s="13"/>
      <c r="DN2326" s="13"/>
    </row>
    <row r="2328" spans="1:118" s="3" customFormat="1" x14ac:dyDescent="0.2">
      <c r="A2328" s="16"/>
      <c r="D2328" s="4"/>
      <c r="L2328" s="13"/>
      <c r="N2328" s="13"/>
      <c r="O2328" s="13"/>
      <c r="P2328" s="13"/>
      <c r="Q2328" s="13"/>
      <c r="R2328" s="13"/>
      <c r="S2328" s="13"/>
      <c r="T2328" s="13"/>
      <c r="U2328" s="13"/>
      <c r="V2328" s="13"/>
      <c r="W2328" s="13"/>
      <c r="X2328" s="13"/>
      <c r="Y2328" s="13"/>
      <c r="Z2328" s="13"/>
      <c r="AA2328" s="13"/>
      <c r="AB2328" s="13"/>
      <c r="AC2328" s="13"/>
      <c r="AD2328" s="13"/>
      <c r="AE2328" s="13"/>
      <c r="AF2328" s="13"/>
      <c r="AG2328" s="13"/>
      <c r="AH2328" s="13"/>
      <c r="AI2328" s="13"/>
      <c r="AJ2328" s="13"/>
      <c r="AK2328" s="13"/>
      <c r="AL2328" s="13"/>
      <c r="AM2328" s="13"/>
      <c r="AN2328" s="13"/>
      <c r="AO2328" s="13"/>
      <c r="AP2328" s="13"/>
      <c r="AQ2328" s="13"/>
      <c r="AR2328" s="13"/>
      <c r="AS2328" s="13"/>
      <c r="AT2328" s="13"/>
      <c r="AU2328" s="13"/>
      <c r="AV2328" s="13"/>
      <c r="AW2328" s="13"/>
      <c r="AX2328" s="13"/>
      <c r="AY2328" s="13"/>
      <c r="AZ2328" s="13"/>
      <c r="BA2328" s="13"/>
      <c r="BB2328" s="13"/>
      <c r="BC2328" s="13"/>
      <c r="BD2328" s="13"/>
      <c r="BE2328" s="13"/>
      <c r="BF2328" s="13"/>
      <c r="BG2328" s="13"/>
      <c r="BH2328" s="13"/>
      <c r="BI2328" s="13"/>
      <c r="BJ2328" s="13"/>
      <c r="BK2328" s="13"/>
      <c r="BL2328" s="13"/>
      <c r="BM2328" s="13"/>
      <c r="BN2328" s="13"/>
      <c r="BO2328" s="13"/>
      <c r="BP2328" s="13"/>
      <c r="BQ2328" s="13"/>
      <c r="BR2328" s="13"/>
      <c r="BS2328" s="13"/>
      <c r="BT2328" s="13"/>
      <c r="BU2328" s="13"/>
      <c r="BV2328" s="13"/>
      <c r="BW2328" s="13"/>
      <c r="BX2328" s="13"/>
      <c r="BY2328" s="13"/>
      <c r="BZ2328" s="13"/>
      <c r="CA2328" s="13"/>
      <c r="CB2328" s="13"/>
      <c r="CC2328" s="13"/>
      <c r="CD2328" s="13"/>
      <c r="CE2328" s="13"/>
      <c r="CF2328" s="13"/>
      <c r="CG2328" s="13"/>
      <c r="CH2328" s="13"/>
      <c r="CI2328" s="13"/>
      <c r="CJ2328" s="13"/>
      <c r="CK2328" s="13"/>
      <c r="CL2328" s="13"/>
      <c r="CM2328" s="13"/>
      <c r="CN2328" s="13"/>
      <c r="CO2328" s="13"/>
      <c r="CP2328" s="13"/>
      <c r="CQ2328" s="13"/>
      <c r="CR2328" s="13"/>
      <c r="CS2328" s="13"/>
      <c r="CT2328" s="13"/>
      <c r="CU2328" s="13"/>
      <c r="CV2328" s="13"/>
      <c r="CW2328" s="13"/>
      <c r="CX2328" s="13"/>
      <c r="CY2328" s="13"/>
      <c r="CZ2328" s="13"/>
      <c r="DA2328" s="13"/>
      <c r="DB2328" s="13"/>
      <c r="DC2328" s="13"/>
      <c r="DD2328" s="13"/>
      <c r="DE2328" s="13"/>
      <c r="DF2328" s="13"/>
      <c r="DG2328" s="13"/>
      <c r="DH2328" s="13"/>
      <c r="DI2328" s="13"/>
      <c r="DJ2328" s="13"/>
      <c r="DK2328" s="13"/>
      <c r="DL2328" s="13"/>
      <c r="DM2328" s="13"/>
      <c r="DN2328" s="13"/>
    </row>
    <row r="2330" spans="1:118" s="3" customFormat="1" x14ac:dyDescent="0.2">
      <c r="A2330" s="16"/>
      <c r="D2330" s="4"/>
      <c r="L2330" s="13"/>
      <c r="N2330" s="13"/>
      <c r="O2330" s="13"/>
      <c r="P2330" s="13"/>
      <c r="Q2330" s="13"/>
      <c r="R2330" s="13"/>
      <c r="S2330" s="13"/>
      <c r="T2330" s="13"/>
      <c r="U2330" s="13"/>
      <c r="V2330" s="13"/>
      <c r="W2330" s="13"/>
      <c r="X2330" s="13"/>
      <c r="Y2330" s="13"/>
      <c r="Z2330" s="13"/>
      <c r="AA2330" s="13"/>
      <c r="AB2330" s="13"/>
      <c r="AC2330" s="13"/>
      <c r="AD2330" s="13"/>
      <c r="AE2330" s="13"/>
      <c r="AF2330" s="13"/>
      <c r="AG2330" s="13"/>
      <c r="AH2330" s="13"/>
      <c r="AI2330" s="13"/>
      <c r="AJ2330" s="13"/>
      <c r="AK2330" s="13"/>
      <c r="AL2330" s="13"/>
      <c r="AM2330" s="13"/>
      <c r="AN2330" s="13"/>
      <c r="AO2330" s="13"/>
      <c r="AP2330" s="13"/>
      <c r="AQ2330" s="13"/>
      <c r="AR2330" s="13"/>
      <c r="AS2330" s="13"/>
      <c r="AT2330" s="13"/>
      <c r="AU2330" s="13"/>
      <c r="AV2330" s="13"/>
      <c r="AW2330" s="13"/>
      <c r="AX2330" s="13"/>
      <c r="AY2330" s="13"/>
      <c r="AZ2330" s="13"/>
      <c r="BA2330" s="13"/>
      <c r="BB2330" s="13"/>
      <c r="BC2330" s="13"/>
      <c r="BD2330" s="13"/>
      <c r="BE2330" s="13"/>
      <c r="BF2330" s="13"/>
      <c r="BG2330" s="13"/>
      <c r="BH2330" s="13"/>
      <c r="BI2330" s="13"/>
      <c r="BJ2330" s="13"/>
      <c r="BK2330" s="13"/>
      <c r="BL2330" s="13"/>
      <c r="BM2330" s="13"/>
      <c r="BN2330" s="13"/>
      <c r="BO2330" s="13"/>
      <c r="BP2330" s="13"/>
      <c r="BQ2330" s="13"/>
      <c r="BR2330" s="13"/>
      <c r="BS2330" s="13"/>
      <c r="BT2330" s="13"/>
      <c r="BU2330" s="13"/>
      <c r="BV2330" s="13"/>
      <c r="BW2330" s="13"/>
      <c r="BX2330" s="13"/>
      <c r="BY2330" s="13"/>
      <c r="BZ2330" s="13"/>
      <c r="CA2330" s="13"/>
      <c r="CB2330" s="13"/>
      <c r="CC2330" s="13"/>
      <c r="CD2330" s="13"/>
      <c r="CE2330" s="13"/>
      <c r="CF2330" s="13"/>
      <c r="CG2330" s="13"/>
      <c r="CH2330" s="13"/>
      <c r="CI2330" s="13"/>
      <c r="CJ2330" s="13"/>
      <c r="CK2330" s="13"/>
      <c r="CL2330" s="13"/>
      <c r="CM2330" s="13"/>
      <c r="CN2330" s="13"/>
      <c r="CO2330" s="13"/>
      <c r="CP2330" s="13"/>
      <c r="CQ2330" s="13"/>
      <c r="CR2330" s="13"/>
      <c r="CS2330" s="13"/>
      <c r="CT2330" s="13"/>
      <c r="CU2330" s="13"/>
      <c r="CV2330" s="13"/>
      <c r="CW2330" s="13"/>
      <c r="CX2330" s="13"/>
      <c r="CY2330" s="13"/>
      <c r="CZ2330" s="13"/>
      <c r="DA2330" s="13"/>
      <c r="DB2330" s="13"/>
      <c r="DC2330" s="13"/>
      <c r="DD2330" s="13"/>
      <c r="DE2330" s="13"/>
      <c r="DF2330" s="13"/>
      <c r="DG2330" s="13"/>
      <c r="DH2330" s="13"/>
      <c r="DI2330" s="13"/>
      <c r="DJ2330" s="13"/>
      <c r="DK2330" s="13"/>
      <c r="DL2330" s="13"/>
      <c r="DM2330" s="13"/>
      <c r="DN2330" s="13"/>
    </row>
    <row r="2332" spans="1:118" s="3" customFormat="1" x14ac:dyDescent="0.2">
      <c r="A2332" s="16"/>
      <c r="D2332" s="4"/>
      <c r="L2332" s="13"/>
      <c r="N2332" s="13"/>
      <c r="O2332" s="13"/>
      <c r="P2332" s="13"/>
      <c r="Q2332" s="13"/>
      <c r="R2332" s="13"/>
      <c r="S2332" s="13"/>
      <c r="T2332" s="13"/>
      <c r="U2332" s="13"/>
      <c r="V2332" s="13"/>
      <c r="W2332" s="13"/>
      <c r="X2332" s="13"/>
      <c r="Y2332" s="13"/>
      <c r="Z2332" s="13"/>
      <c r="AA2332" s="13"/>
      <c r="AB2332" s="13"/>
      <c r="AC2332" s="13"/>
      <c r="AD2332" s="13"/>
      <c r="AE2332" s="13"/>
      <c r="AF2332" s="13"/>
      <c r="AG2332" s="13"/>
      <c r="AH2332" s="13"/>
      <c r="AI2332" s="13"/>
      <c r="AJ2332" s="13"/>
      <c r="AK2332" s="13"/>
      <c r="AL2332" s="13"/>
      <c r="AM2332" s="13"/>
      <c r="AN2332" s="13"/>
      <c r="AO2332" s="13"/>
      <c r="AP2332" s="13"/>
      <c r="AQ2332" s="13"/>
      <c r="AR2332" s="13"/>
      <c r="AS2332" s="13"/>
      <c r="AT2332" s="13"/>
      <c r="AU2332" s="13"/>
      <c r="AV2332" s="13"/>
      <c r="AW2332" s="13"/>
      <c r="AX2332" s="13"/>
      <c r="AY2332" s="13"/>
      <c r="AZ2332" s="13"/>
      <c r="BA2332" s="13"/>
      <c r="BB2332" s="13"/>
      <c r="BC2332" s="13"/>
      <c r="BD2332" s="13"/>
      <c r="BE2332" s="13"/>
      <c r="BF2332" s="13"/>
      <c r="BG2332" s="13"/>
      <c r="BH2332" s="13"/>
      <c r="BI2332" s="13"/>
      <c r="BJ2332" s="13"/>
      <c r="BK2332" s="13"/>
      <c r="BL2332" s="13"/>
      <c r="BM2332" s="13"/>
      <c r="BN2332" s="13"/>
      <c r="BO2332" s="13"/>
      <c r="BP2332" s="13"/>
      <c r="BQ2332" s="13"/>
      <c r="BR2332" s="13"/>
      <c r="BS2332" s="13"/>
      <c r="BT2332" s="13"/>
      <c r="BU2332" s="13"/>
      <c r="BV2332" s="13"/>
      <c r="BW2332" s="13"/>
      <c r="BX2332" s="13"/>
      <c r="BY2332" s="13"/>
      <c r="BZ2332" s="13"/>
      <c r="CA2332" s="13"/>
      <c r="CB2332" s="13"/>
      <c r="CC2332" s="13"/>
      <c r="CD2332" s="13"/>
      <c r="CE2332" s="13"/>
      <c r="CF2332" s="13"/>
      <c r="CG2332" s="13"/>
      <c r="CH2332" s="13"/>
      <c r="CI2332" s="13"/>
      <c r="CJ2332" s="13"/>
      <c r="CK2332" s="13"/>
      <c r="CL2332" s="13"/>
      <c r="CM2332" s="13"/>
      <c r="CN2332" s="13"/>
      <c r="CO2332" s="13"/>
      <c r="CP2332" s="13"/>
      <c r="CQ2332" s="13"/>
      <c r="CR2332" s="13"/>
      <c r="CS2332" s="13"/>
      <c r="CT2332" s="13"/>
      <c r="CU2332" s="13"/>
      <c r="CV2332" s="13"/>
      <c r="CW2332" s="13"/>
      <c r="CX2332" s="13"/>
      <c r="CY2332" s="13"/>
      <c r="CZ2332" s="13"/>
      <c r="DA2332" s="13"/>
      <c r="DB2332" s="13"/>
      <c r="DC2332" s="13"/>
      <c r="DD2332" s="13"/>
      <c r="DE2332" s="13"/>
      <c r="DF2332" s="13"/>
      <c r="DG2332" s="13"/>
      <c r="DH2332" s="13"/>
      <c r="DI2332" s="13"/>
      <c r="DJ2332" s="13"/>
      <c r="DK2332" s="13"/>
      <c r="DL2332" s="13"/>
      <c r="DM2332" s="13"/>
      <c r="DN2332" s="13"/>
    </row>
    <row r="2334" spans="1:118" s="3" customFormat="1" x14ac:dyDescent="0.2">
      <c r="A2334" s="16"/>
      <c r="D2334" s="4"/>
      <c r="L2334" s="13"/>
      <c r="N2334" s="13"/>
      <c r="O2334" s="13"/>
      <c r="P2334" s="13"/>
      <c r="Q2334" s="13"/>
      <c r="R2334" s="13"/>
      <c r="S2334" s="13"/>
      <c r="T2334" s="13"/>
      <c r="U2334" s="13"/>
      <c r="V2334" s="13"/>
      <c r="W2334" s="13"/>
      <c r="X2334" s="13"/>
      <c r="Y2334" s="13"/>
      <c r="Z2334" s="13"/>
      <c r="AA2334" s="13"/>
      <c r="AB2334" s="13"/>
      <c r="AC2334" s="13"/>
      <c r="AD2334" s="13"/>
      <c r="AE2334" s="13"/>
      <c r="AF2334" s="13"/>
      <c r="AG2334" s="13"/>
      <c r="AH2334" s="13"/>
      <c r="AI2334" s="13"/>
      <c r="AJ2334" s="13"/>
      <c r="AK2334" s="13"/>
      <c r="AL2334" s="13"/>
      <c r="AM2334" s="13"/>
      <c r="AN2334" s="13"/>
      <c r="AO2334" s="13"/>
      <c r="AP2334" s="13"/>
      <c r="AQ2334" s="13"/>
      <c r="AR2334" s="13"/>
      <c r="AS2334" s="13"/>
      <c r="AT2334" s="13"/>
      <c r="AU2334" s="13"/>
      <c r="AV2334" s="13"/>
      <c r="AW2334" s="13"/>
      <c r="AX2334" s="13"/>
      <c r="AY2334" s="13"/>
      <c r="AZ2334" s="13"/>
      <c r="BA2334" s="13"/>
      <c r="BB2334" s="13"/>
      <c r="BC2334" s="13"/>
      <c r="BD2334" s="13"/>
      <c r="BE2334" s="13"/>
      <c r="BF2334" s="13"/>
      <c r="BG2334" s="13"/>
      <c r="BH2334" s="13"/>
      <c r="BI2334" s="13"/>
      <c r="BJ2334" s="13"/>
      <c r="BK2334" s="13"/>
      <c r="BL2334" s="13"/>
      <c r="BM2334" s="13"/>
      <c r="BN2334" s="13"/>
      <c r="BO2334" s="13"/>
      <c r="BP2334" s="13"/>
      <c r="BQ2334" s="13"/>
      <c r="BR2334" s="13"/>
      <c r="BS2334" s="13"/>
      <c r="BT2334" s="13"/>
      <c r="BU2334" s="13"/>
      <c r="BV2334" s="13"/>
      <c r="BW2334" s="13"/>
      <c r="BX2334" s="13"/>
      <c r="BY2334" s="13"/>
      <c r="BZ2334" s="13"/>
      <c r="CA2334" s="13"/>
      <c r="CB2334" s="13"/>
      <c r="CC2334" s="13"/>
      <c r="CD2334" s="13"/>
      <c r="CE2334" s="13"/>
      <c r="CF2334" s="13"/>
      <c r="CG2334" s="13"/>
      <c r="CH2334" s="13"/>
      <c r="CI2334" s="13"/>
      <c r="CJ2334" s="13"/>
      <c r="CK2334" s="13"/>
      <c r="CL2334" s="13"/>
      <c r="CM2334" s="13"/>
      <c r="CN2334" s="13"/>
      <c r="CO2334" s="13"/>
      <c r="CP2334" s="13"/>
      <c r="CQ2334" s="13"/>
      <c r="CR2334" s="13"/>
      <c r="CS2334" s="13"/>
      <c r="CT2334" s="13"/>
      <c r="CU2334" s="13"/>
      <c r="CV2334" s="13"/>
      <c r="CW2334" s="13"/>
      <c r="CX2334" s="13"/>
      <c r="CY2334" s="13"/>
      <c r="CZ2334" s="13"/>
      <c r="DA2334" s="13"/>
      <c r="DB2334" s="13"/>
      <c r="DC2334" s="13"/>
      <c r="DD2334" s="13"/>
      <c r="DE2334" s="13"/>
      <c r="DF2334" s="13"/>
      <c r="DG2334" s="13"/>
      <c r="DH2334" s="13"/>
      <c r="DI2334" s="13"/>
      <c r="DJ2334" s="13"/>
      <c r="DK2334" s="13"/>
      <c r="DL2334" s="13"/>
      <c r="DM2334" s="13"/>
      <c r="DN2334" s="13"/>
    </row>
    <row r="2336" spans="1:118" s="3" customFormat="1" x14ac:dyDescent="0.2">
      <c r="A2336" s="16"/>
      <c r="D2336" s="4"/>
      <c r="L2336" s="13"/>
      <c r="N2336" s="13"/>
      <c r="O2336" s="13"/>
      <c r="P2336" s="13"/>
      <c r="Q2336" s="13"/>
      <c r="R2336" s="13"/>
      <c r="S2336" s="13"/>
      <c r="T2336" s="13"/>
      <c r="U2336" s="13"/>
      <c r="V2336" s="13"/>
      <c r="W2336" s="13"/>
      <c r="X2336" s="13"/>
      <c r="Y2336" s="13"/>
      <c r="Z2336" s="13"/>
      <c r="AA2336" s="13"/>
      <c r="AB2336" s="13"/>
      <c r="AC2336" s="13"/>
      <c r="AD2336" s="13"/>
      <c r="AE2336" s="13"/>
      <c r="AF2336" s="13"/>
      <c r="AG2336" s="13"/>
      <c r="AH2336" s="13"/>
      <c r="AI2336" s="13"/>
      <c r="AJ2336" s="13"/>
      <c r="AK2336" s="13"/>
      <c r="AL2336" s="13"/>
      <c r="AM2336" s="13"/>
      <c r="AN2336" s="13"/>
      <c r="AO2336" s="13"/>
      <c r="AP2336" s="13"/>
      <c r="AQ2336" s="13"/>
      <c r="AR2336" s="13"/>
      <c r="AS2336" s="13"/>
      <c r="AT2336" s="13"/>
      <c r="AU2336" s="13"/>
      <c r="AV2336" s="13"/>
      <c r="AW2336" s="13"/>
      <c r="AX2336" s="13"/>
      <c r="AY2336" s="13"/>
      <c r="AZ2336" s="13"/>
      <c r="BA2336" s="13"/>
      <c r="BB2336" s="13"/>
      <c r="BC2336" s="13"/>
      <c r="BD2336" s="13"/>
      <c r="BE2336" s="13"/>
      <c r="BF2336" s="13"/>
      <c r="BG2336" s="13"/>
      <c r="BH2336" s="13"/>
      <c r="BI2336" s="13"/>
      <c r="BJ2336" s="13"/>
      <c r="BK2336" s="13"/>
      <c r="BL2336" s="13"/>
      <c r="BM2336" s="13"/>
      <c r="BN2336" s="13"/>
      <c r="BO2336" s="13"/>
      <c r="BP2336" s="13"/>
      <c r="BQ2336" s="13"/>
      <c r="BR2336" s="13"/>
      <c r="BS2336" s="13"/>
      <c r="BT2336" s="13"/>
      <c r="BU2336" s="13"/>
      <c r="BV2336" s="13"/>
      <c r="BW2336" s="13"/>
      <c r="BX2336" s="13"/>
      <c r="BY2336" s="13"/>
      <c r="BZ2336" s="13"/>
      <c r="CA2336" s="13"/>
      <c r="CB2336" s="13"/>
      <c r="CC2336" s="13"/>
      <c r="CD2336" s="13"/>
      <c r="CE2336" s="13"/>
      <c r="CF2336" s="13"/>
      <c r="CG2336" s="13"/>
      <c r="CH2336" s="13"/>
      <c r="CI2336" s="13"/>
      <c r="CJ2336" s="13"/>
      <c r="CK2336" s="13"/>
      <c r="CL2336" s="13"/>
      <c r="CM2336" s="13"/>
      <c r="CN2336" s="13"/>
      <c r="CO2336" s="13"/>
      <c r="CP2336" s="13"/>
      <c r="CQ2336" s="13"/>
      <c r="CR2336" s="13"/>
      <c r="CS2336" s="13"/>
      <c r="CT2336" s="13"/>
      <c r="CU2336" s="13"/>
      <c r="CV2336" s="13"/>
      <c r="CW2336" s="13"/>
      <c r="CX2336" s="13"/>
      <c r="CY2336" s="13"/>
      <c r="CZ2336" s="13"/>
      <c r="DA2336" s="13"/>
      <c r="DB2336" s="13"/>
      <c r="DC2336" s="13"/>
      <c r="DD2336" s="13"/>
      <c r="DE2336" s="13"/>
      <c r="DF2336" s="13"/>
      <c r="DG2336" s="13"/>
      <c r="DH2336" s="13"/>
      <c r="DI2336" s="13"/>
      <c r="DJ2336" s="13"/>
      <c r="DK2336" s="13"/>
      <c r="DL2336" s="13"/>
      <c r="DM2336" s="13"/>
      <c r="DN2336" s="13"/>
    </row>
    <row r="2338" spans="1:118" s="3" customFormat="1" x14ac:dyDescent="0.2">
      <c r="A2338" s="16"/>
      <c r="D2338" s="4"/>
      <c r="L2338" s="13"/>
      <c r="N2338" s="13"/>
      <c r="O2338" s="13"/>
      <c r="P2338" s="13"/>
      <c r="Q2338" s="13"/>
      <c r="R2338" s="13"/>
      <c r="S2338" s="13"/>
      <c r="T2338" s="13"/>
      <c r="U2338" s="13"/>
      <c r="V2338" s="13"/>
      <c r="W2338" s="13"/>
      <c r="X2338" s="13"/>
      <c r="Y2338" s="13"/>
      <c r="Z2338" s="13"/>
      <c r="AA2338" s="13"/>
      <c r="AB2338" s="13"/>
      <c r="AC2338" s="13"/>
      <c r="AD2338" s="13"/>
      <c r="AE2338" s="13"/>
      <c r="AF2338" s="13"/>
      <c r="AG2338" s="13"/>
      <c r="AH2338" s="13"/>
      <c r="AI2338" s="13"/>
      <c r="AJ2338" s="13"/>
      <c r="AK2338" s="13"/>
      <c r="AL2338" s="13"/>
      <c r="AM2338" s="13"/>
      <c r="AN2338" s="13"/>
      <c r="AO2338" s="13"/>
      <c r="AP2338" s="13"/>
      <c r="AQ2338" s="13"/>
      <c r="AR2338" s="13"/>
      <c r="AS2338" s="13"/>
      <c r="AT2338" s="13"/>
      <c r="AU2338" s="13"/>
      <c r="AV2338" s="13"/>
      <c r="AW2338" s="13"/>
      <c r="AX2338" s="13"/>
      <c r="AY2338" s="13"/>
      <c r="AZ2338" s="13"/>
      <c r="BA2338" s="13"/>
      <c r="BB2338" s="13"/>
      <c r="BC2338" s="13"/>
      <c r="BD2338" s="13"/>
      <c r="BE2338" s="13"/>
      <c r="BF2338" s="13"/>
      <c r="BG2338" s="13"/>
      <c r="BH2338" s="13"/>
      <c r="BI2338" s="13"/>
      <c r="BJ2338" s="13"/>
      <c r="BK2338" s="13"/>
      <c r="BL2338" s="13"/>
      <c r="BM2338" s="13"/>
      <c r="BN2338" s="13"/>
      <c r="BO2338" s="13"/>
      <c r="BP2338" s="13"/>
      <c r="BQ2338" s="13"/>
      <c r="BR2338" s="13"/>
      <c r="BS2338" s="13"/>
      <c r="BT2338" s="13"/>
      <c r="BU2338" s="13"/>
      <c r="BV2338" s="13"/>
      <c r="BW2338" s="13"/>
      <c r="BX2338" s="13"/>
      <c r="BY2338" s="13"/>
      <c r="BZ2338" s="13"/>
      <c r="CA2338" s="13"/>
      <c r="CB2338" s="13"/>
      <c r="CC2338" s="13"/>
      <c r="CD2338" s="13"/>
      <c r="CE2338" s="13"/>
      <c r="CF2338" s="13"/>
      <c r="CG2338" s="13"/>
      <c r="CH2338" s="13"/>
      <c r="CI2338" s="13"/>
      <c r="CJ2338" s="13"/>
      <c r="CK2338" s="13"/>
      <c r="CL2338" s="13"/>
      <c r="CM2338" s="13"/>
      <c r="CN2338" s="13"/>
      <c r="CO2338" s="13"/>
      <c r="CP2338" s="13"/>
      <c r="CQ2338" s="13"/>
      <c r="CR2338" s="13"/>
      <c r="CS2338" s="13"/>
      <c r="CT2338" s="13"/>
      <c r="CU2338" s="13"/>
      <c r="CV2338" s="13"/>
      <c r="CW2338" s="13"/>
      <c r="CX2338" s="13"/>
      <c r="CY2338" s="13"/>
      <c r="CZ2338" s="13"/>
      <c r="DA2338" s="13"/>
      <c r="DB2338" s="13"/>
      <c r="DC2338" s="13"/>
      <c r="DD2338" s="13"/>
      <c r="DE2338" s="13"/>
      <c r="DF2338" s="13"/>
      <c r="DG2338" s="13"/>
      <c r="DH2338" s="13"/>
      <c r="DI2338" s="13"/>
      <c r="DJ2338" s="13"/>
      <c r="DK2338" s="13"/>
      <c r="DL2338" s="13"/>
      <c r="DM2338" s="13"/>
      <c r="DN2338" s="13"/>
    </row>
    <row r="2340" spans="1:118" s="3" customFormat="1" x14ac:dyDescent="0.2">
      <c r="A2340" s="16"/>
      <c r="D2340" s="4"/>
      <c r="L2340" s="13"/>
      <c r="N2340" s="13"/>
      <c r="O2340" s="13"/>
      <c r="P2340" s="13"/>
      <c r="Q2340" s="13"/>
      <c r="R2340" s="13"/>
      <c r="S2340" s="13"/>
      <c r="T2340" s="13"/>
      <c r="U2340" s="13"/>
      <c r="V2340" s="13"/>
      <c r="W2340" s="13"/>
      <c r="X2340" s="13"/>
      <c r="Y2340" s="13"/>
      <c r="Z2340" s="13"/>
      <c r="AA2340" s="13"/>
      <c r="AB2340" s="13"/>
      <c r="AC2340" s="13"/>
      <c r="AD2340" s="13"/>
      <c r="AE2340" s="13"/>
      <c r="AF2340" s="13"/>
      <c r="AG2340" s="13"/>
      <c r="AH2340" s="13"/>
      <c r="AI2340" s="13"/>
      <c r="AJ2340" s="13"/>
      <c r="AK2340" s="13"/>
      <c r="AL2340" s="13"/>
      <c r="AM2340" s="13"/>
      <c r="AN2340" s="13"/>
      <c r="AO2340" s="13"/>
      <c r="AP2340" s="13"/>
      <c r="AQ2340" s="13"/>
      <c r="AR2340" s="13"/>
      <c r="AS2340" s="13"/>
      <c r="AT2340" s="13"/>
      <c r="AU2340" s="13"/>
      <c r="AV2340" s="13"/>
      <c r="AW2340" s="13"/>
      <c r="AX2340" s="13"/>
      <c r="AY2340" s="13"/>
      <c r="AZ2340" s="13"/>
      <c r="BA2340" s="13"/>
      <c r="BB2340" s="13"/>
      <c r="BC2340" s="13"/>
      <c r="BD2340" s="13"/>
      <c r="BE2340" s="13"/>
      <c r="BF2340" s="13"/>
      <c r="BG2340" s="13"/>
      <c r="BH2340" s="13"/>
      <c r="BI2340" s="13"/>
      <c r="BJ2340" s="13"/>
      <c r="BK2340" s="13"/>
      <c r="BL2340" s="13"/>
      <c r="BM2340" s="13"/>
      <c r="BN2340" s="13"/>
      <c r="BO2340" s="13"/>
      <c r="BP2340" s="13"/>
      <c r="BQ2340" s="13"/>
      <c r="BR2340" s="13"/>
      <c r="BS2340" s="13"/>
      <c r="BT2340" s="13"/>
      <c r="BU2340" s="13"/>
      <c r="BV2340" s="13"/>
      <c r="BW2340" s="13"/>
      <c r="BX2340" s="13"/>
      <c r="BY2340" s="13"/>
      <c r="BZ2340" s="13"/>
      <c r="CA2340" s="13"/>
      <c r="CB2340" s="13"/>
      <c r="CC2340" s="13"/>
      <c r="CD2340" s="13"/>
      <c r="CE2340" s="13"/>
      <c r="CF2340" s="13"/>
      <c r="CG2340" s="13"/>
      <c r="CH2340" s="13"/>
      <c r="CI2340" s="13"/>
      <c r="CJ2340" s="13"/>
      <c r="CK2340" s="13"/>
      <c r="CL2340" s="13"/>
      <c r="CM2340" s="13"/>
      <c r="CN2340" s="13"/>
      <c r="CO2340" s="13"/>
      <c r="CP2340" s="13"/>
      <c r="CQ2340" s="13"/>
      <c r="CR2340" s="13"/>
      <c r="CS2340" s="13"/>
      <c r="CT2340" s="13"/>
      <c r="CU2340" s="13"/>
      <c r="CV2340" s="13"/>
      <c r="CW2340" s="13"/>
      <c r="CX2340" s="13"/>
      <c r="CY2340" s="13"/>
      <c r="CZ2340" s="13"/>
      <c r="DA2340" s="13"/>
      <c r="DB2340" s="13"/>
      <c r="DC2340" s="13"/>
      <c r="DD2340" s="13"/>
      <c r="DE2340" s="13"/>
      <c r="DF2340" s="13"/>
      <c r="DG2340" s="13"/>
      <c r="DH2340" s="13"/>
      <c r="DI2340" s="13"/>
      <c r="DJ2340" s="13"/>
      <c r="DK2340" s="13"/>
      <c r="DL2340" s="13"/>
      <c r="DM2340" s="13"/>
      <c r="DN2340" s="13"/>
    </row>
    <row r="2342" spans="1:118" s="3" customFormat="1" x14ac:dyDescent="0.2">
      <c r="A2342" s="16"/>
      <c r="D2342" s="4"/>
      <c r="L2342" s="13"/>
      <c r="N2342" s="13"/>
      <c r="O2342" s="13"/>
      <c r="P2342" s="13"/>
      <c r="Q2342" s="13"/>
      <c r="R2342" s="13"/>
      <c r="S2342" s="13"/>
      <c r="T2342" s="13"/>
      <c r="U2342" s="13"/>
      <c r="V2342" s="13"/>
      <c r="W2342" s="13"/>
      <c r="X2342" s="13"/>
      <c r="Y2342" s="13"/>
      <c r="Z2342" s="13"/>
      <c r="AA2342" s="13"/>
      <c r="AB2342" s="13"/>
      <c r="AC2342" s="13"/>
      <c r="AD2342" s="13"/>
      <c r="AE2342" s="13"/>
      <c r="AF2342" s="13"/>
      <c r="AG2342" s="13"/>
      <c r="AH2342" s="13"/>
      <c r="AI2342" s="13"/>
      <c r="AJ2342" s="13"/>
      <c r="AK2342" s="13"/>
      <c r="AL2342" s="13"/>
      <c r="AM2342" s="13"/>
      <c r="AN2342" s="13"/>
      <c r="AO2342" s="13"/>
      <c r="AP2342" s="13"/>
      <c r="AQ2342" s="13"/>
      <c r="AR2342" s="13"/>
      <c r="AS2342" s="13"/>
      <c r="AT2342" s="13"/>
      <c r="AU2342" s="13"/>
      <c r="AV2342" s="13"/>
      <c r="AW2342" s="13"/>
      <c r="AX2342" s="13"/>
      <c r="AY2342" s="13"/>
      <c r="AZ2342" s="13"/>
      <c r="BA2342" s="13"/>
      <c r="BB2342" s="13"/>
      <c r="BC2342" s="13"/>
      <c r="BD2342" s="13"/>
      <c r="BE2342" s="13"/>
      <c r="BF2342" s="13"/>
      <c r="BG2342" s="13"/>
      <c r="BH2342" s="13"/>
      <c r="BI2342" s="13"/>
      <c r="BJ2342" s="13"/>
      <c r="BK2342" s="13"/>
      <c r="BL2342" s="13"/>
      <c r="BM2342" s="13"/>
      <c r="BN2342" s="13"/>
      <c r="BO2342" s="13"/>
      <c r="BP2342" s="13"/>
      <c r="BQ2342" s="13"/>
      <c r="BR2342" s="13"/>
      <c r="BS2342" s="13"/>
      <c r="BT2342" s="13"/>
      <c r="BU2342" s="13"/>
      <c r="BV2342" s="13"/>
      <c r="BW2342" s="13"/>
      <c r="BX2342" s="13"/>
      <c r="BY2342" s="13"/>
      <c r="BZ2342" s="13"/>
      <c r="CA2342" s="13"/>
      <c r="CB2342" s="13"/>
      <c r="CC2342" s="13"/>
      <c r="CD2342" s="13"/>
      <c r="CE2342" s="13"/>
      <c r="CF2342" s="13"/>
      <c r="CG2342" s="13"/>
      <c r="CH2342" s="13"/>
      <c r="CI2342" s="13"/>
      <c r="CJ2342" s="13"/>
      <c r="CK2342" s="13"/>
      <c r="CL2342" s="13"/>
      <c r="CM2342" s="13"/>
      <c r="CN2342" s="13"/>
      <c r="CO2342" s="13"/>
      <c r="CP2342" s="13"/>
      <c r="CQ2342" s="13"/>
      <c r="CR2342" s="13"/>
      <c r="CS2342" s="13"/>
      <c r="CT2342" s="13"/>
      <c r="CU2342" s="13"/>
      <c r="CV2342" s="13"/>
      <c r="CW2342" s="13"/>
      <c r="CX2342" s="13"/>
      <c r="CY2342" s="13"/>
      <c r="CZ2342" s="13"/>
      <c r="DA2342" s="13"/>
      <c r="DB2342" s="13"/>
      <c r="DC2342" s="13"/>
      <c r="DD2342" s="13"/>
      <c r="DE2342" s="13"/>
      <c r="DF2342" s="13"/>
      <c r="DG2342" s="13"/>
      <c r="DH2342" s="13"/>
      <c r="DI2342" s="13"/>
      <c r="DJ2342" s="13"/>
      <c r="DK2342" s="13"/>
      <c r="DL2342" s="13"/>
      <c r="DM2342" s="13"/>
      <c r="DN2342" s="13"/>
    </row>
    <row r="2344" spans="1:118" s="3" customFormat="1" x14ac:dyDescent="0.2">
      <c r="A2344" s="16"/>
      <c r="D2344" s="4"/>
      <c r="L2344" s="13"/>
      <c r="N2344" s="13"/>
      <c r="O2344" s="13"/>
      <c r="P2344" s="13"/>
      <c r="Q2344" s="13"/>
      <c r="R2344" s="13"/>
      <c r="S2344" s="13"/>
      <c r="T2344" s="13"/>
      <c r="U2344" s="13"/>
      <c r="V2344" s="13"/>
      <c r="W2344" s="13"/>
      <c r="X2344" s="13"/>
      <c r="Y2344" s="13"/>
      <c r="Z2344" s="13"/>
      <c r="AA2344" s="13"/>
      <c r="AB2344" s="13"/>
      <c r="AC2344" s="13"/>
      <c r="AD2344" s="13"/>
      <c r="AE2344" s="13"/>
      <c r="AF2344" s="13"/>
      <c r="AG2344" s="13"/>
      <c r="AH2344" s="13"/>
      <c r="AI2344" s="13"/>
      <c r="AJ2344" s="13"/>
      <c r="AK2344" s="13"/>
      <c r="AL2344" s="13"/>
      <c r="AM2344" s="13"/>
      <c r="AN2344" s="13"/>
      <c r="AO2344" s="13"/>
      <c r="AP2344" s="13"/>
      <c r="AQ2344" s="13"/>
      <c r="AR2344" s="13"/>
      <c r="AS2344" s="13"/>
      <c r="AT2344" s="13"/>
      <c r="AU2344" s="13"/>
      <c r="AV2344" s="13"/>
      <c r="AW2344" s="13"/>
      <c r="AX2344" s="13"/>
      <c r="AY2344" s="13"/>
      <c r="AZ2344" s="13"/>
      <c r="BA2344" s="13"/>
      <c r="BB2344" s="13"/>
      <c r="BC2344" s="13"/>
      <c r="BD2344" s="13"/>
      <c r="BE2344" s="13"/>
      <c r="BF2344" s="13"/>
      <c r="BG2344" s="13"/>
      <c r="BH2344" s="13"/>
      <c r="BI2344" s="13"/>
      <c r="BJ2344" s="13"/>
      <c r="BK2344" s="13"/>
      <c r="BL2344" s="13"/>
      <c r="BM2344" s="13"/>
      <c r="BN2344" s="13"/>
      <c r="BO2344" s="13"/>
      <c r="BP2344" s="13"/>
      <c r="BQ2344" s="13"/>
      <c r="BR2344" s="13"/>
      <c r="BS2344" s="13"/>
      <c r="BT2344" s="13"/>
      <c r="BU2344" s="13"/>
      <c r="BV2344" s="13"/>
      <c r="BW2344" s="13"/>
      <c r="BX2344" s="13"/>
      <c r="BY2344" s="13"/>
      <c r="BZ2344" s="13"/>
      <c r="CA2344" s="13"/>
      <c r="CB2344" s="13"/>
      <c r="CC2344" s="13"/>
      <c r="CD2344" s="13"/>
      <c r="CE2344" s="13"/>
      <c r="CF2344" s="13"/>
      <c r="CG2344" s="13"/>
      <c r="CH2344" s="13"/>
      <c r="CI2344" s="13"/>
      <c r="CJ2344" s="13"/>
      <c r="CK2344" s="13"/>
      <c r="CL2344" s="13"/>
      <c r="CM2344" s="13"/>
      <c r="CN2344" s="13"/>
      <c r="CO2344" s="13"/>
      <c r="CP2344" s="13"/>
      <c r="CQ2344" s="13"/>
      <c r="CR2344" s="13"/>
      <c r="CS2344" s="13"/>
      <c r="CT2344" s="13"/>
      <c r="CU2344" s="13"/>
      <c r="CV2344" s="13"/>
      <c r="CW2344" s="13"/>
      <c r="CX2344" s="13"/>
      <c r="CY2344" s="13"/>
      <c r="CZ2344" s="13"/>
      <c r="DA2344" s="13"/>
      <c r="DB2344" s="13"/>
      <c r="DC2344" s="13"/>
      <c r="DD2344" s="13"/>
      <c r="DE2344" s="13"/>
      <c r="DF2344" s="13"/>
      <c r="DG2344" s="13"/>
      <c r="DH2344" s="13"/>
      <c r="DI2344" s="13"/>
      <c r="DJ2344" s="13"/>
      <c r="DK2344" s="13"/>
      <c r="DL2344" s="13"/>
      <c r="DM2344" s="13"/>
      <c r="DN2344" s="13"/>
    </row>
    <row r="2346" spans="1:118" s="3" customFormat="1" x14ac:dyDescent="0.2">
      <c r="A2346" s="16"/>
      <c r="D2346" s="4"/>
      <c r="L2346" s="13"/>
      <c r="N2346" s="13"/>
      <c r="O2346" s="13"/>
      <c r="P2346" s="13"/>
      <c r="Q2346" s="13"/>
      <c r="R2346" s="13"/>
      <c r="S2346" s="13"/>
      <c r="T2346" s="13"/>
      <c r="U2346" s="13"/>
      <c r="V2346" s="13"/>
      <c r="W2346" s="13"/>
      <c r="X2346" s="13"/>
      <c r="Y2346" s="13"/>
      <c r="Z2346" s="13"/>
      <c r="AA2346" s="13"/>
      <c r="AB2346" s="13"/>
      <c r="AC2346" s="13"/>
      <c r="AD2346" s="13"/>
      <c r="AE2346" s="13"/>
      <c r="AF2346" s="13"/>
      <c r="AG2346" s="13"/>
      <c r="AH2346" s="13"/>
      <c r="AI2346" s="13"/>
      <c r="AJ2346" s="13"/>
      <c r="AK2346" s="13"/>
      <c r="AL2346" s="13"/>
      <c r="AM2346" s="13"/>
      <c r="AN2346" s="13"/>
      <c r="AO2346" s="13"/>
      <c r="AP2346" s="13"/>
      <c r="AQ2346" s="13"/>
      <c r="AR2346" s="13"/>
      <c r="AS2346" s="13"/>
      <c r="AT2346" s="13"/>
      <c r="AU2346" s="13"/>
      <c r="AV2346" s="13"/>
      <c r="AW2346" s="13"/>
      <c r="AX2346" s="13"/>
      <c r="AY2346" s="13"/>
      <c r="AZ2346" s="13"/>
      <c r="BA2346" s="13"/>
      <c r="BB2346" s="13"/>
      <c r="BC2346" s="13"/>
      <c r="BD2346" s="13"/>
      <c r="BE2346" s="13"/>
      <c r="BF2346" s="13"/>
      <c r="BG2346" s="13"/>
      <c r="BH2346" s="13"/>
      <c r="BI2346" s="13"/>
      <c r="BJ2346" s="13"/>
      <c r="BK2346" s="13"/>
      <c r="BL2346" s="13"/>
      <c r="BM2346" s="13"/>
      <c r="BN2346" s="13"/>
      <c r="BO2346" s="13"/>
      <c r="BP2346" s="13"/>
      <c r="BQ2346" s="13"/>
      <c r="BR2346" s="13"/>
      <c r="BS2346" s="13"/>
      <c r="BT2346" s="13"/>
      <c r="BU2346" s="13"/>
      <c r="BV2346" s="13"/>
      <c r="BW2346" s="13"/>
      <c r="BX2346" s="13"/>
      <c r="BY2346" s="13"/>
      <c r="BZ2346" s="13"/>
      <c r="CA2346" s="13"/>
      <c r="CB2346" s="13"/>
      <c r="CC2346" s="13"/>
      <c r="CD2346" s="13"/>
      <c r="CE2346" s="13"/>
      <c r="CF2346" s="13"/>
      <c r="CG2346" s="13"/>
      <c r="CH2346" s="13"/>
      <c r="CI2346" s="13"/>
      <c r="CJ2346" s="13"/>
      <c r="CK2346" s="13"/>
      <c r="CL2346" s="13"/>
      <c r="CM2346" s="13"/>
      <c r="CN2346" s="13"/>
      <c r="CO2346" s="13"/>
      <c r="CP2346" s="13"/>
      <c r="CQ2346" s="13"/>
      <c r="CR2346" s="13"/>
      <c r="CS2346" s="13"/>
      <c r="CT2346" s="13"/>
      <c r="CU2346" s="13"/>
      <c r="CV2346" s="13"/>
      <c r="CW2346" s="13"/>
      <c r="CX2346" s="13"/>
      <c r="CY2346" s="13"/>
      <c r="CZ2346" s="13"/>
      <c r="DA2346" s="13"/>
      <c r="DB2346" s="13"/>
      <c r="DC2346" s="13"/>
      <c r="DD2346" s="13"/>
      <c r="DE2346" s="13"/>
      <c r="DF2346" s="13"/>
      <c r="DG2346" s="13"/>
      <c r="DH2346" s="13"/>
      <c r="DI2346" s="13"/>
      <c r="DJ2346" s="13"/>
      <c r="DK2346" s="13"/>
      <c r="DL2346" s="13"/>
      <c r="DM2346" s="13"/>
      <c r="DN2346" s="13"/>
    </row>
    <row r="2348" spans="1:118" s="3" customFormat="1" x14ac:dyDescent="0.2">
      <c r="A2348" s="16"/>
      <c r="D2348" s="4"/>
      <c r="L2348" s="13"/>
      <c r="N2348" s="13"/>
      <c r="O2348" s="13"/>
      <c r="P2348" s="13"/>
      <c r="Q2348" s="13"/>
      <c r="R2348" s="13"/>
      <c r="S2348" s="13"/>
      <c r="T2348" s="13"/>
      <c r="U2348" s="13"/>
      <c r="V2348" s="13"/>
      <c r="W2348" s="13"/>
      <c r="X2348" s="13"/>
      <c r="Y2348" s="13"/>
      <c r="Z2348" s="13"/>
      <c r="AA2348" s="13"/>
      <c r="AB2348" s="13"/>
      <c r="AC2348" s="13"/>
      <c r="AD2348" s="13"/>
      <c r="AE2348" s="13"/>
      <c r="AF2348" s="13"/>
      <c r="AG2348" s="13"/>
      <c r="AH2348" s="13"/>
      <c r="AI2348" s="13"/>
      <c r="AJ2348" s="13"/>
      <c r="AK2348" s="13"/>
      <c r="AL2348" s="13"/>
      <c r="AM2348" s="13"/>
      <c r="AN2348" s="13"/>
      <c r="AO2348" s="13"/>
      <c r="AP2348" s="13"/>
      <c r="AQ2348" s="13"/>
      <c r="AR2348" s="13"/>
      <c r="AS2348" s="13"/>
      <c r="AT2348" s="13"/>
      <c r="AU2348" s="13"/>
      <c r="AV2348" s="13"/>
      <c r="AW2348" s="13"/>
      <c r="AX2348" s="13"/>
      <c r="AY2348" s="13"/>
      <c r="AZ2348" s="13"/>
      <c r="BA2348" s="13"/>
      <c r="BB2348" s="13"/>
      <c r="BC2348" s="13"/>
      <c r="BD2348" s="13"/>
      <c r="BE2348" s="13"/>
      <c r="BF2348" s="13"/>
      <c r="BG2348" s="13"/>
      <c r="BH2348" s="13"/>
      <c r="BI2348" s="13"/>
      <c r="BJ2348" s="13"/>
      <c r="BK2348" s="13"/>
      <c r="BL2348" s="13"/>
      <c r="BM2348" s="13"/>
      <c r="BN2348" s="13"/>
      <c r="BO2348" s="13"/>
      <c r="BP2348" s="13"/>
      <c r="BQ2348" s="13"/>
      <c r="BR2348" s="13"/>
      <c r="BS2348" s="13"/>
      <c r="BT2348" s="13"/>
      <c r="BU2348" s="13"/>
      <c r="BV2348" s="13"/>
      <c r="BW2348" s="13"/>
      <c r="BX2348" s="13"/>
      <c r="BY2348" s="13"/>
      <c r="BZ2348" s="13"/>
      <c r="CA2348" s="13"/>
      <c r="CB2348" s="13"/>
      <c r="CC2348" s="13"/>
      <c r="CD2348" s="13"/>
      <c r="CE2348" s="13"/>
      <c r="CF2348" s="13"/>
      <c r="CG2348" s="13"/>
      <c r="CH2348" s="13"/>
      <c r="CI2348" s="13"/>
      <c r="CJ2348" s="13"/>
      <c r="CK2348" s="13"/>
      <c r="CL2348" s="13"/>
      <c r="CM2348" s="13"/>
      <c r="CN2348" s="13"/>
      <c r="CO2348" s="13"/>
      <c r="CP2348" s="13"/>
      <c r="CQ2348" s="13"/>
      <c r="CR2348" s="13"/>
      <c r="CS2348" s="13"/>
      <c r="CT2348" s="13"/>
      <c r="CU2348" s="13"/>
      <c r="CV2348" s="13"/>
      <c r="CW2348" s="13"/>
      <c r="CX2348" s="13"/>
      <c r="CY2348" s="13"/>
      <c r="CZ2348" s="13"/>
      <c r="DA2348" s="13"/>
      <c r="DB2348" s="13"/>
      <c r="DC2348" s="13"/>
      <c r="DD2348" s="13"/>
      <c r="DE2348" s="13"/>
      <c r="DF2348" s="13"/>
      <c r="DG2348" s="13"/>
      <c r="DH2348" s="13"/>
      <c r="DI2348" s="13"/>
      <c r="DJ2348" s="13"/>
      <c r="DK2348" s="13"/>
      <c r="DL2348" s="13"/>
      <c r="DM2348" s="13"/>
      <c r="DN2348" s="13"/>
    </row>
    <row r="2350" spans="1:118" s="3" customFormat="1" x14ac:dyDescent="0.2">
      <c r="A2350" s="16"/>
      <c r="D2350" s="4"/>
      <c r="L2350" s="13"/>
      <c r="N2350" s="13"/>
      <c r="O2350" s="13"/>
      <c r="P2350" s="13"/>
      <c r="Q2350" s="13"/>
      <c r="R2350" s="13"/>
      <c r="S2350" s="13"/>
      <c r="T2350" s="13"/>
      <c r="U2350" s="13"/>
      <c r="V2350" s="13"/>
      <c r="W2350" s="13"/>
      <c r="X2350" s="13"/>
      <c r="Y2350" s="13"/>
      <c r="Z2350" s="13"/>
      <c r="AA2350" s="13"/>
      <c r="AB2350" s="13"/>
      <c r="AC2350" s="13"/>
      <c r="AD2350" s="13"/>
      <c r="AE2350" s="13"/>
      <c r="AF2350" s="13"/>
      <c r="AG2350" s="13"/>
      <c r="AH2350" s="13"/>
      <c r="AI2350" s="13"/>
      <c r="AJ2350" s="13"/>
      <c r="AK2350" s="13"/>
      <c r="AL2350" s="13"/>
      <c r="AM2350" s="13"/>
      <c r="AN2350" s="13"/>
      <c r="AO2350" s="13"/>
      <c r="AP2350" s="13"/>
      <c r="AQ2350" s="13"/>
      <c r="AR2350" s="13"/>
      <c r="AS2350" s="13"/>
      <c r="AT2350" s="13"/>
      <c r="AU2350" s="13"/>
      <c r="AV2350" s="13"/>
      <c r="AW2350" s="13"/>
      <c r="AX2350" s="13"/>
      <c r="AY2350" s="13"/>
      <c r="AZ2350" s="13"/>
      <c r="BA2350" s="13"/>
      <c r="BB2350" s="13"/>
      <c r="BC2350" s="13"/>
      <c r="BD2350" s="13"/>
      <c r="BE2350" s="13"/>
      <c r="BF2350" s="13"/>
      <c r="BG2350" s="13"/>
      <c r="BH2350" s="13"/>
      <c r="BI2350" s="13"/>
      <c r="BJ2350" s="13"/>
      <c r="BK2350" s="13"/>
      <c r="BL2350" s="13"/>
      <c r="BM2350" s="13"/>
      <c r="BN2350" s="13"/>
      <c r="BO2350" s="13"/>
      <c r="BP2350" s="13"/>
      <c r="BQ2350" s="13"/>
      <c r="BR2350" s="13"/>
      <c r="BS2350" s="13"/>
      <c r="BT2350" s="13"/>
      <c r="BU2350" s="13"/>
      <c r="BV2350" s="13"/>
      <c r="BW2350" s="13"/>
      <c r="BX2350" s="13"/>
      <c r="BY2350" s="13"/>
      <c r="BZ2350" s="13"/>
      <c r="CA2350" s="13"/>
      <c r="CB2350" s="13"/>
      <c r="CC2350" s="13"/>
      <c r="CD2350" s="13"/>
      <c r="CE2350" s="13"/>
      <c r="CF2350" s="13"/>
      <c r="CG2350" s="13"/>
      <c r="CH2350" s="13"/>
      <c r="CI2350" s="13"/>
      <c r="CJ2350" s="13"/>
      <c r="CK2350" s="13"/>
      <c r="CL2350" s="13"/>
      <c r="CM2350" s="13"/>
      <c r="CN2350" s="13"/>
      <c r="CO2350" s="13"/>
      <c r="CP2350" s="13"/>
      <c r="CQ2350" s="13"/>
      <c r="CR2350" s="13"/>
      <c r="CS2350" s="13"/>
      <c r="CT2350" s="13"/>
      <c r="CU2350" s="13"/>
      <c r="CV2350" s="13"/>
      <c r="CW2350" s="13"/>
      <c r="CX2350" s="13"/>
      <c r="CY2350" s="13"/>
      <c r="CZ2350" s="13"/>
      <c r="DA2350" s="13"/>
      <c r="DB2350" s="13"/>
      <c r="DC2350" s="13"/>
      <c r="DD2350" s="13"/>
      <c r="DE2350" s="13"/>
      <c r="DF2350" s="13"/>
      <c r="DG2350" s="13"/>
      <c r="DH2350" s="13"/>
      <c r="DI2350" s="13"/>
      <c r="DJ2350" s="13"/>
      <c r="DK2350" s="13"/>
      <c r="DL2350" s="13"/>
      <c r="DM2350" s="13"/>
      <c r="DN2350" s="13"/>
    </row>
    <row r="2352" spans="1:118" s="3" customFormat="1" x14ac:dyDescent="0.2">
      <c r="A2352" s="16"/>
      <c r="D2352" s="4"/>
      <c r="L2352" s="13"/>
      <c r="N2352" s="13"/>
      <c r="O2352" s="13"/>
      <c r="P2352" s="13"/>
      <c r="Q2352" s="13"/>
      <c r="R2352" s="13"/>
      <c r="S2352" s="13"/>
      <c r="T2352" s="13"/>
      <c r="U2352" s="13"/>
      <c r="V2352" s="13"/>
      <c r="W2352" s="13"/>
      <c r="X2352" s="13"/>
      <c r="Y2352" s="13"/>
      <c r="Z2352" s="13"/>
      <c r="AA2352" s="13"/>
      <c r="AB2352" s="13"/>
      <c r="AC2352" s="13"/>
      <c r="AD2352" s="13"/>
      <c r="AE2352" s="13"/>
      <c r="AF2352" s="13"/>
      <c r="AG2352" s="13"/>
      <c r="AH2352" s="13"/>
      <c r="AI2352" s="13"/>
      <c r="AJ2352" s="13"/>
      <c r="AK2352" s="13"/>
      <c r="AL2352" s="13"/>
      <c r="AM2352" s="13"/>
      <c r="AN2352" s="13"/>
      <c r="AO2352" s="13"/>
      <c r="AP2352" s="13"/>
      <c r="AQ2352" s="13"/>
      <c r="AR2352" s="13"/>
      <c r="AS2352" s="13"/>
      <c r="AT2352" s="13"/>
      <c r="AU2352" s="13"/>
      <c r="AV2352" s="13"/>
      <c r="AW2352" s="13"/>
      <c r="AX2352" s="13"/>
      <c r="AY2352" s="13"/>
      <c r="AZ2352" s="13"/>
      <c r="BA2352" s="13"/>
      <c r="BB2352" s="13"/>
      <c r="BC2352" s="13"/>
      <c r="BD2352" s="13"/>
      <c r="BE2352" s="13"/>
      <c r="BF2352" s="13"/>
      <c r="BG2352" s="13"/>
      <c r="BH2352" s="13"/>
      <c r="BI2352" s="13"/>
      <c r="BJ2352" s="13"/>
      <c r="BK2352" s="13"/>
      <c r="BL2352" s="13"/>
      <c r="BM2352" s="13"/>
      <c r="BN2352" s="13"/>
      <c r="BO2352" s="13"/>
      <c r="BP2352" s="13"/>
      <c r="BQ2352" s="13"/>
      <c r="BR2352" s="13"/>
      <c r="BS2352" s="13"/>
      <c r="BT2352" s="13"/>
      <c r="BU2352" s="13"/>
      <c r="BV2352" s="13"/>
      <c r="BW2352" s="13"/>
      <c r="BX2352" s="13"/>
      <c r="BY2352" s="13"/>
      <c r="BZ2352" s="13"/>
      <c r="CA2352" s="13"/>
      <c r="CB2352" s="13"/>
      <c r="CC2352" s="13"/>
      <c r="CD2352" s="13"/>
      <c r="CE2352" s="13"/>
      <c r="CF2352" s="13"/>
      <c r="CG2352" s="13"/>
      <c r="CH2352" s="13"/>
      <c r="CI2352" s="13"/>
      <c r="CJ2352" s="13"/>
      <c r="CK2352" s="13"/>
      <c r="CL2352" s="13"/>
      <c r="CM2352" s="13"/>
      <c r="CN2352" s="13"/>
      <c r="CO2352" s="13"/>
      <c r="CP2352" s="13"/>
      <c r="CQ2352" s="13"/>
      <c r="CR2352" s="13"/>
      <c r="CS2352" s="13"/>
      <c r="CT2352" s="13"/>
      <c r="CU2352" s="13"/>
      <c r="CV2352" s="13"/>
      <c r="CW2352" s="13"/>
      <c r="CX2352" s="13"/>
      <c r="CY2352" s="13"/>
      <c r="CZ2352" s="13"/>
      <c r="DA2352" s="13"/>
      <c r="DB2352" s="13"/>
      <c r="DC2352" s="13"/>
      <c r="DD2352" s="13"/>
      <c r="DE2352" s="13"/>
      <c r="DF2352" s="13"/>
      <c r="DG2352" s="13"/>
      <c r="DH2352" s="13"/>
      <c r="DI2352" s="13"/>
      <c r="DJ2352" s="13"/>
      <c r="DK2352" s="13"/>
      <c r="DL2352" s="13"/>
      <c r="DM2352" s="13"/>
      <c r="DN2352" s="13"/>
    </row>
    <row r="2354" spans="1:118" s="3" customFormat="1" x14ac:dyDescent="0.2">
      <c r="A2354" s="16"/>
      <c r="D2354" s="4"/>
      <c r="L2354" s="13"/>
      <c r="N2354" s="13"/>
      <c r="O2354" s="13"/>
      <c r="P2354" s="13"/>
      <c r="Q2354" s="13"/>
      <c r="R2354" s="13"/>
      <c r="S2354" s="13"/>
      <c r="T2354" s="13"/>
      <c r="U2354" s="13"/>
      <c r="V2354" s="13"/>
      <c r="W2354" s="13"/>
      <c r="X2354" s="13"/>
      <c r="Y2354" s="13"/>
      <c r="Z2354" s="13"/>
      <c r="AA2354" s="13"/>
      <c r="AB2354" s="13"/>
      <c r="AC2354" s="13"/>
      <c r="AD2354" s="13"/>
      <c r="AE2354" s="13"/>
      <c r="AF2354" s="13"/>
      <c r="AG2354" s="13"/>
      <c r="AH2354" s="13"/>
      <c r="AI2354" s="13"/>
      <c r="AJ2354" s="13"/>
      <c r="AK2354" s="13"/>
      <c r="AL2354" s="13"/>
      <c r="AM2354" s="13"/>
      <c r="AN2354" s="13"/>
      <c r="AO2354" s="13"/>
      <c r="AP2354" s="13"/>
      <c r="AQ2354" s="13"/>
      <c r="AR2354" s="13"/>
      <c r="AS2354" s="13"/>
      <c r="AT2354" s="13"/>
      <c r="AU2354" s="13"/>
      <c r="AV2354" s="13"/>
      <c r="AW2354" s="13"/>
      <c r="AX2354" s="13"/>
      <c r="AY2354" s="13"/>
      <c r="AZ2354" s="13"/>
      <c r="BA2354" s="13"/>
      <c r="BB2354" s="13"/>
      <c r="BC2354" s="13"/>
      <c r="BD2354" s="13"/>
      <c r="BE2354" s="13"/>
      <c r="BF2354" s="13"/>
      <c r="BG2354" s="13"/>
      <c r="BH2354" s="13"/>
      <c r="BI2354" s="13"/>
      <c r="BJ2354" s="13"/>
      <c r="BK2354" s="13"/>
      <c r="BL2354" s="13"/>
      <c r="BM2354" s="13"/>
      <c r="BN2354" s="13"/>
      <c r="BO2354" s="13"/>
      <c r="BP2354" s="13"/>
      <c r="BQ2354" s="13"/>
      <c r="BR2354" s="13"/>
      <c r="BS2354" s="13"/>
      <c r="BT2354" s="13"/>
      <c r="BU2354" s="13"/>
      <c r="BV2354" s="13"/>
      <c r="BW2354" s="13"/>
      <c r="BX2354" s="13"/>
      <c r="BY2354" s="13"/>
      <c r="BZ2354" s="13"/>
      <c r="CA2354" s="13"/>
      <c r="CB2354" s="13"/>
      <c r="CC2354" s="13"/>
      <c r="CD2354" s="13"/>
      <c r="CE2354" s="13"/>
      <c r="CF2354" s="13"/>
      <c r="CG2354" s="13"/>
      <c r="CH2354" s="13"/>
      <c r="CI2354" s="13"/>
      <c r="CJ2354" s="13"/>
      <c r="CK2354" s="13"/>
      <c r="CL2354" s="13"/>
      <c r="CM2354" s="13"/>
      <c r="CN2354" s="13"/>
      <c r="CO2354" s="13"/>
      <c r="CP2354" s="13"/>
      <c r="CQ2354" s="13"/>
      <c r="CR2354" s="13"/>
      <c r="CS2354" s="13"/>
      <c r="CT2354" s="13"/>
      <c r="CU2354" s="13"/>
      <c r="CV2354" s="13"/>
      <c r="CW2354" s="13"/>
      <c r="CX2354" s="13"/>
      <c r="CY2354" s="13"/>
      <c r="CZ2354" s="13"/>
      <c r="DA2354" s="13"/>
      <c r="DB2354" s="13"/>
      <c r="DC2354" s="13"/>
      <c r="DD2354" s="13"/>
      <c r="DE2354" s="13"/>
      <c r="DF2354" s="13"/>
      <c r="DG2354" s="13"/>
      <c r="DH2354" s="13"/>
      <c r="DI2354" s="13"/>
      <c r="DJ2354" s="13"/>
      <c r="DK2354" s="13"/>
      <c r="DL2354" s="13"/>
      <c r="DM2354" s="13"/>
      <c r="DN2354" s="13"/>
    </row>
    <row r="2356" spans="1:118" s="3" customFormat="1" x14ac:dyDescent="0.2">
      <c r="A2356" s="16"/>
      <c r="D2356" s="4"/>
      <c r="L2356" s="13"/>
      <c r="N2356" s="13"/>
      <c r="O2356" s="13"/>
      <c r="P2356" s="13"/>
      <c r="Q2356" s="13"/>
      <c r="R2356" s="13"/>
      <c r="S2356" s="13"/>
      <c r="T2356" s="13"/>
      <c r="U2356" s="13"/>
      <c r="V2356" s="13"/>
      <c r="W2356" s="13"/>
      <c r="X2356" s="13"/>
      <c r="Y2356" s="13"/>
      <c r="Z2356" s="13"/>
      <c r="AA2356" s="13"/>
      <c r="AB2356" s="13"/>
      <c r="AC2356" s="13"/>
      <c r="AD2356" s="13"/>
      <c r="AE2356" s="13"/>
      <c r="AF2356" s="13"/>
      <c r="AG2356" s="13"/>
      <c r="AH2356" s="13"/>
      <c r="AI2356" s="13"/>
      <c r="AJ2356" s="13"/>
      <c r="AK2356" s="13"/>
      <c r="AL2356" s="13"/>
      <c r="AM2356" s="13"/>
      <c r="AN2356" s="13"/>
      <c r="AO2356" s="13"/>
      <c r="AP2356" s="13"/>
      <c r="AQ2356" s="13"/>
      <c r="AR2356" s="13"/>
      <c r="AS2356" s="13"/>
      <c r="AT2356" s="13"/>
      <c r="AU2356" s="13"/>
      <c r="AV2356" s="13"/>
      <c r="AW2356" s="13"/>
      <c r="AX2356" s="13"/>
      <c r="AY2356" s="13"/>
      <c r="AZ2356" s="13"/>
      <c r="BA2356" s="13"/>
      <c r="BB2356" s="13"/>
      <c r="BC2356" s="13"/>
      <c r="BD2356" s="13"/>
      <c r="BE2356" s="13"/>
      <c r="BF2356" s="13"/>
      <c r="BG2356" s="13"/>
      <c r="BH2356" s="13"/>
      <c r="BI2356" s="13"/>
      <c r="BJ2356" s="13"/>
      <c r="BK2356" s="13"/>
      <c r="BL2356" s="13"/>
      <c r="BM2356" s="13"/>
      <c r="BN2356" s="13"/>
      <c r="BO2356" s="13"/>
      <c r="BP2356" s="13"/>
      <c r="BQ2356" s="13"/>
      <c r="BR2356" s="13"/>
      <c r="BS2356" s="13"/>
      <c r="BT2356" s="13"/>
      <c r="BU2356" s="13"/>
      <c r="BV2356" s="13"/>
      <c r="BW2356" s="13"/>
      <c r="BX2356" s="13"/>
      <c r="BY2356" s="13"/>
      <c r="BZ2356" s="13"/>
      <c r="CA2356" s="13"/>
      <c r="CB2356" s="13"/>
      <c r="CC2356" s="13"/>
      <c r="CD2356" s="13"/>
      <c r="CE2356" s="13"/>
      <c r="CF2356" s="13"/>
      <c r="CG2356" s="13"/>
      <c r="CH2356" s="13"/>
      <c r="CI2356" s="13"/>
      <c r="CJ2356" s="13"/>
      <c r="CK2356" s="13"/>
      <c r="CL2356" s="13"/>
      <c r="CM2356" s="13"/>
      <c r="CN2356" s="13"/>
      <c r="CO2356" s="13"/>
      <c r="CP2356" s="13"/>
      <c r="CQ2356" s="13"/>
      <c r="CR2356" s="13"/>
      <c r="CS2356" s="13"/>
      <c r="CT2356" s="13"/>
      <c r="CU2356" s="13"/>
      <c r="CV2356" s="13"/>
      <c r="CW2356" s="13"/>
      <c r="CX2356" s="13"/>
      <c r="CY2356" s="13"/>
      <c r="CZ2356" s="13"/>
      <c r="DA2356" s="13"/>
      <c r="DB2356" s="13"/>
      <c r="DC2356" s="13"/>
      <c r="DD2356" s="13"/>
      <c r="DE2356" s="13"/>
      <c r="DF2356" s="13"/>
      <c r="DG2356" s="13"/>
      <c r="DH2356" s="13"/>
      <c r="DI2356" s="13"/>
      <c r="DJ2356" s="13"/>
      <c r="DK2356" s="13"/>
      <c r="DL2356" s="13"/>
      <c r="DM2356" s="13"/>
      <c r="DN2356" s="13"/>
    </row>
    <row r="2358" spans="1:118" s="3" customFormat="1" x14ac:dyDescent="0.2">
      <c r="A2358" s="16"/>
      <c r="D2358" s="4"/>
      <c r="L2358" s="13"/>
      <c r="N2358" s="13"/>
      <c r="O2358" s="13"/>
      <c r="P2358" s="13"/>
      <c r="Q2358" s="13"/>
      <c r="R2358" s="13"/>
      <c r="S2358" s="13"/>
      <c r="T2358" s="13"/>
      <c r="U2358" s="13"/>
      <c r="V2358" s="13"/>
      <c r="W2358" s="13"/>
      <c r="X2358" s="13"/>
      <c r="Y2358" s="13"/>
      <c r="Z2358" s="13"/>
      <c r="AA2358" s="13"/>
      <c r="AB2358" s="13"/>
      <c r="AC2358" s="13"/>
      <c r="AD2358" s="13"/>
      <c r="AE2358" s="13"/>
      <c r="AF2358" s="13"/>
      <c r="AG2358" s="13"/>
      <c r="AH2358" s="13"/>
      <c r="AI2358" s="13"/>
      <c r="AJ2358" s="13"/>
      <c r="AK2358" s="13"/>
      <c r="AL2358" s="13"/>
      <c r="AM2358" s="13"/>
      <c r="AN2358" s="13"/>
      <c r="AO2358" s="13"/>
      <c r="AP2358" s="13"/>
      <c r="AQ2358" s="13"/>
      <c r="AR2358" s="13"/>
      <c r="AS2358" s="13"/>
      <c r="AT2358" s="13"/>
      <c r="AU2358" s="13"/>
      <c r="AV2358" s="13"/>
      <c r="AW2358" s="13"/>
      <c r="AX2358" s="13"/>
      <c r="AY2358" s="13"/>
      <c r="AZ2358" s="13"/>
      <c r="BA2358" s="13"/>
      <c r="BB2358" s="13"/>
      <c r="BC2358" s="13"/>
      <c r="BD2358" s="13"/>
      <c r="BE2358" s="13"/>
      <c r="BF2358" s="13"/>
      <c r="BG2358" s="13"/>
      <c r="BH2358" s="13"/>
      <c r="BI2358" s="13"/>
      <c r="BJ2358" s="13"/>
      <c r="BK2358" s="13"/>
      <c r="BL2358" s="13"/>
      <c r="BM2358" s="13"/>
      <c r="BN2358" s="13"/>
      <c r="BO2358" s="13"/>
      <c r="BP2358" s="13"/>
      <c r="BQ2358" s="13"/>
      <c r="BR2358" s="13"/>
      <c r="BS2358" s="13"/>
      <c r="BT2358" s="13"/>
      <c r="BU2358" s="13"/>
      <c r="BV2358" s="13"/>
      <c r="BW2358" s="13"/>
      <c r="BX2358" s="13"/>
      <c r="BY2358" s="13"/>
      <c r="BZ2358" s="13"/>
      <c r="CA2358" s="13"/>
      <c r="CB2358" s="13"/>
      <c r="CC2358" s="13"/>
      <c r="CD2358" s="13"/>
      <c r="CE2358" s="13"/>
      <c r="CF2358" s="13"/>
      <c r="CG2358" s="13"/>
      <c r="CH2358" s="13"/>
      <c r="CI2358" s="13"/>
      <c r="CJ2358" s="13"/>
      <c r="CK2358" s="13"/>
      <c r="CL2358" s="13"/>
      <c r="CM2358" s="13"/>
      <c r="CN2358" s="13"/>
      <c r="CO2358" s="13"/>
      <c r="CP2358" s="13"/>
      <c r="CQ2358" s="13"/>
      <c r="CR2358" s="13"/>
      <c r="CS2358" s="13"/>
      <c r="CT2358" s="13"/>
      <c r="CU2358" s="13"/>
      <c r="CV2358" s="13"/>
      <c r="CW2358" s="13"/>
      <c r="CX2358" s="13"/>
      <c r="CY2358" s="13"/>
      <c r="CZ2358" s="13"/>
      <c r="DA2358" s="13"/>
      <c r="DB2358" s="13"/>
      <c r="DC2358" s="13"/>
      <c r="DD2358" s="13"/>
      <c r="DE2358" s="13"/>
      <c r="DF2358" s="13"/>
      <c r="DG2358" s="13"/>
      <c r="DH2358" s="13"/>
      <c r="DI2358" s="13"/>
      <c r="DJ2358" s="13"/>
      <c r="DK2358" s="13"/>
      <c r="DL2358" s="13"/>
      <c r="DM2358" s="13"/>
      <c r="DN2358" s="13"/>
    </row>
    <row r="2360" spans="1:118" s="3" customFormat="1" x14ac:dyDescent="0.2">
      <c r="A2360" s="16"/>
      <c r="D2360" s="4"/>
      <c r="L2360" s="13"/>
      <c r="N2360" s="13"/>
      <c r="O2360" s="13"/>
      <c r="P2360" s="13"/>
      <c r="Q2360" s="13"/>
      <c r="R2360" s="13"/>
      <c r="S2360" s="13"/>
      <c r="T2360" s="13"/>
      <c r="U2360" s="13"/>
      <c r="V2360" s="13"/>
      <c r="W2360" s="13"/>
      <c r="X2360" s="13"/>
      <c r="Y2360" s="13"/>
      <c r="Z2360" s="13"/>
      <c r="AA2360" s="13"/>
      <c r="AB2360" s="13"/>
      <c r="AC2360" s="13"/>
      <c r="AD2360" s="13"/>
      <c r="AE2360" s="13"/>
      <c r="AF2360" s="13"/>
      <c r="AG2360" s="13"/>
      <c r="AH2360" s="13"/>
      <c r="AI2360" s="13"/>
      <c r="AJ2360" s="13"/>
      <c r="AK2360" s="13"/>
      <c r="AL2360" s="13"/>
      <c r="AM2360" s="13"/>
      <c r="AN2360" s="13"/>
      <c r="AO2360" s="13"/>
      <c r="AP2360" s="13"/>
      <c r="AQ2360" s="13"/>
      <c r="AR2360" s="13"/>
      <c r="AS2360" s="13"/>
      <c r="AT2360" s="13"/>
      <c r="AU2360" s="13"/>
      <c r="AV2360" s="13"/>
      <c r="AW2360" s="13"/>
      <c r="AX2360" s="13"/>
      <c r="AY2360" s="13"/>
      <c r="AZ2360" s="13"/>
      <c r="BA2360" s="13"/>
      <c r="BB2360" s="13"/>
      <c r="BC2360" s="13"/>
      <c r="BD2360" s="13"/>
      <c r="BE2360" s="13"/>
      <c r="BF2360" s="13"/>
      <c r="BG2360" s="13"/>
      <c r="BH2360" s="13"/>
      <c r="BI2360" s="13"/>
      <c r="BJ2360" s="13"/>
      <c r="BK2360" s="13"/>
      <c r="BL2360" s="13"/>
      <c r="BM2360" s="13"/>
      <c r="BN2360" s="13"/>
      <c r="BO2360" s="13"/>
      <c r="BP2360" s="13"/>
      <c r="BQ2360" s="13"/>
      <c r="BR2360" s="13"/>
      <c r="BS2360" s="13"/>
      <c r="BT2360" s="13"/>
      <c r="BU2360" s="13"/>
      <c r="BV2360" s="13"/>
      <c r="BW2360" s="13"/>
      <c r="BX2360" s="13"/>
      <c r="BY2360" s="13"/>
      <c r="BZ2360" s="13"/>
      <c r="CA2360" s="13"/>
      <c r="CB2360" s="13"/>
      <c r="CC2360" s="13"/>
      <c r="CD2360" s="13"/>
      <c r="CE2360" s="13"/>
      <c r="CF2360" s="13"/>
      <c r="CG2360" s="13"/>
      <c r="CH2360" s="13"/>
      <c r="CI2360" s="13"/>
      <c r="CJ2360" s="13"/>
      <c r="CK2360" s="13"/>
      <c r="CL2360" s="13"/>
      <c r="CM2360" s="13"/>
      <c r="CN2360" s="13"/>
      <c r="CO2360" s="13"/>
      <c r="CP2360" s="13"/>
      <c r="CQ2360" s="13"/>
      <c r="CR2360" s="13"/>
      <c r="CS2360" s="13"/>
      <c r="CT2360" s="13"/>
      <c r="CU2360" s="13"/>
      <c r="CV2360" s="13"/>
      <c r="CW2360" s="13"/>
      <c r="CX2360" s="13"/>
      <c r="CY2360" s="13"/>
      <c r="CZ2360" s="13"/>
      <c r="DA2360" s="13"/>
      <c r="DB2360" s="13"/>
      <c r="DC2360" s="13"/>
      <c r="DD2360" s="13"/>
      <c r="DE2360" s="13"/>
      <c r="DF2360" s="13"/>
      <c r="DG2360" s="13"/>
      <c r="DH2360" s="13"/>
      <c r="DI2360" s="13"/>
      <c r="DJ2360" s="13"/>
      <c r="DK2360" s="13"/>
      <c r="DL2360" s="13"/>
      <c r="DM2360" s="13"/>
      <c r="DN2360" s="13"/>
    </row>
    <row r="2362" spans="1:118" s="3" customFormat="1" x14ac:dyDescent="0.2">
      <c r="A2362" s="16"/>
      <c r="D2362" s="4"/>
      <c r="L2362" s="13"/>
      <c r="N2362" s="13"/>
      <c r="O2362" s="13"/>
      <c r="P2362" s="13"/>
      <c r="Q2362" s="13"/>
      <c r="R2362" s="13"/>
      <c r="S2362" s="13"/>
      <c r="T2362" s="13"/>
      <c r="U2362" s="13"/>
      <c r="V2362" s="13"/>
      <c r="W2362" s="13"/>
      <c r="X2362" s="13"/>
      <c r="Y2362" s="13"/>
      <c r="Z2362" s="13"/>
      <c r="AA2362" s="13"/>
      <c r="AB2362" s="13"/>
      <c r="AC2362" s="13"/>
      <c r="AD2362" s="13"/>
      <c r="AE2362" s="13"/>
      <c r="AF2362" s="13"/>
      <c r="AG2362" s="13"/>
      <c r="AH2362" s="13"/>
      <c r="AI2362" s="13"/>
      <c r="AJ2362" s="13"/>
      <c r="AK2362" s="13"/>
      <c r="AL2362" s="13"/>
      <c r="AM2362" s="13"/>
      <c r="AN2362" s="13"/>
      <c r="AO2362" s="13"/>
      <c r="AP2362" s="13"/>
      <c r="AQ2362" s="13"/>
      <c r="AR2362" s="13"/>
      <c r="AS2362" s="13"/>
      <c r="AT2362" s="13"/>
      <c r="AU2362" s="13"/>
      <c r="AV2362" s="13"/>
      <c r="AW2362" s="13"/>
      <c r="AX2362" s="13"/>
      <c r="AY2362" s="13"/>
      <c r="AZ2362" s="13"/>
      <c r="BA2362" s="13"/>
      <c r="BB2362" s="13"/>
      <c r="BC2362" s="13"/>
      <c r="BD2362" s="13"/>
      <c r="BE2362" s="13"/>
      <c r="BF2362" s="13"/>
      <c r="BG2362" s="13"/>
      <c r="BH2362" s="13"/>
      <c r="BI2362" s="13"/>
      <c r="BJ2362" s="13"/>
      <c r="BK2362" s="13"/>
      <c r="BL2362" s="13"/>
      <c r="BM2362" s="13"/>
      <c r="BN2362" s="13"/>
      <c r="BO2362" s="13"/>
      <c r="BP2362" s="13"/>
      <c r="BQ2362" s="13"/>
      <c r="BR2362" s="13"/>
      <c r="BS2362" s="13"/>
      <c r="BT2362" s="13"/>
      <c r="BU2362" s="13"/>
      <c r="BV2362" s="13"/>
      <c r="BW2362" s="13"/>
      <c r="BX2362" s="13"/>
      <c r="BY2362" s="13"/>
      <c r="BZ2362" s="13"/>
      <c r="CA2362" s="13"/>
      <c r="CB2362" s="13"/>
      <c r="CC2362" s="13"/>
      <c r="CD2362" s="13"/>
      <c r="CE2362" s="13"/>
      <c r="CF2362" s="13"/>
      <c r="CG2362" s="13"/>
      <c r="CH2362" s="13"/>
      <c r="CI2362" s="13"/>
      <c r="CJ2362" s="13"/>
      <c r="CK2362" s="13"/>
      <c r="CL2362" s="13"/>
      <c r="CM2362" s="13"/>
      <c r="CN2362" s="13"/>
      <c r="CO2362" s="13"/>
      <c r="CP2362" s="13"/>
      <c r="CQ2362" s="13"/>
      <c r="CR2362" s="13"/>
      <c r="CS2362" s="13"/>
      <c r="CT2362" s="13"/>
      <c r="CU2362" s="13"/>
      <c r="CV2362" s="13"/>
      <c r="CW2362" s="13"/>
      <c r="CX2362" s="13"/>
      <c r="CY2362" s="13"/>
      <c r="CZ2362" s="13"/>
      <c r="DA2362" s="13"/>
      <c r="DB2362" s="13"/>
      <c r="DC2362" s="13"/>
      <c r="DD2362" s="13"/>
      <c r="DE2362" s="13"/>
      <c r="DF2362" s="13"/>
      <c r="DG2362" s="13"/>
      <c r="DH2362" s="13"/>
      <c r="DI2362" s="13"/>
      <c r="DJ2362" s="13"/>
      <c r="DK2362" s="13"/>
      <c r="DL2362" s="13"/>
      <c r="DM2362" s="13"/>
      <c r="DN2362" s="13"/>
    </row>
    <row r="2364" spans="1:118" s="3" customFormat="1" x14ac:dyDescent="0.2">
      <c r="A2364" s="16"/>
      <c r="D2364" s="4"/>
      <c r="L2364" s="13"/>
      <c r="N2364" s="13"/>
      <c r="O2364" s="13"/>
      <c r="P2364" s="13"/>
      <c r="Q2364" s="13"/>
      <c r="R2364" s="13"/>
      <c r="S2364" s="13"/>
      <c r="T2364" s="13"/>
      <c r="U2364" s="13"/>
      <c r="V2364" s="13"/>
      <c r="W2364" s="13"/>
      <c r="X2364" s="13"/>
      <c r="Y2364" s="13"/>
      <c r="Z2364" s="13"/>
      <c r="AA2364" s="13"/>
      <c r="AB2364" s="13"/>
      <c r="AC2364" s="13"/>
      <c r="AD2364" s="13"/>
      <c r="AE2364" s="13"/>
      <c r="AF2364" s="13"/>
      <c r="AG2364" s="13"/>
      <c r="AH2364" s="13"/>
      <c r="AI2364" s="13"/>
      <c r="AJ2364" s="13"/>
      <c r="AK2364" s="13"/>
      <c r="AL2364" s="13"/>
      <c r="AM2364" s="13"/>
      <c r="AN2364" s="13"/>
      <c r="AO2364" s="13"/>
      <c r="AP2364" s="13"/>
      <c r="AQ2364" s="13"/>
      <c r="AR2364" s="13"/>
      <c r="AS2364" s="13"/>
      <c r="AT2364" s="13"/>
      <c r="AU2364" s="13"/>
      <c r="AV2364" s="13"/>
      <c r="AW2364" s="13"/>
      <c r="AX2364" s="13"/>
      <c r="AY2364" s="13"/>
      <c r="AZ2364" s="13"/>
      <c r="BA2364" s="13"/>
      <c r="BB2364" s="13"/>
      <c r="BC2364" s="13"/>
      <c r="BD2364" s="13"/>
      <c r="BE2364" s="13"/>
      <c r="BF2364" s="13"/>
      <c r="BG2364" s="13"/>
      <c r="BH2364" s="13"/>
      <c r="BI2364" s="13"/>
      <c r="BJ2364" s="13"/>
      <c r="BK2364" s="13"/>
      <c r="BL2364" s="13"/>
      <c r="BM2364" s="13"/>
      <c r="BN2364" s="13"/>
      <c r="BO2364" s="13"/>
      <c r="BP2364" s="13"/>
      <c r="BQ2364" s="13"/>
      <c r="BR2364" s="13"/>
      <c r="BS2364" s="13"/>
      <c r="BT2364" s="13"/>
      <c r="BU2364" s="13"/>
      <c r="BV2364" s="13"/>
      <c r="BW2364" s="13"/>
      <c r="BX2364" s="13"/>
      <c r="BY2364" s="13"/>
      <c r="BZ2364" s="13"/>
      <c r="CA2364" s="13"/>
      <c r="CB2364" s="13"/>
      <c r="CC2364" s="13"/>
      <c r="CD2364" s="13"/>
      <c r="CE2364" s="13"/>
      <c r="CF2364" s="13"/>
      <c r="CG2364" s="13"/>
      <c r="CH2364" s="13"/>
      <c r="CI2364" s="13"/>
      <c r="CJ2364" s="13"/>
      <c r="CK2364" s="13"/>
      <c r="CL2364" s="13"/>
      <c r="CM2364" s="13"/>
      <c r="CN2364" s="13"/>
      <c r="CO2364" s="13"/>
      <c r="CP2364" s="13"/>
      <c r="CQ2364" s="13"/>
      <c r="CR2364" s="13"/>
      <c r="CS2364" s="13"/>
      <c r="CT2364" s="13"/>
      <c r="CU2364" s="13"/>
      <c r="CV2364" s="13"/>
      <c r="CW2364" s="13"/>
      <c r="CX2364" s="13"/>
      <c r="CY2364" s="13"/>
      <c r="CZ2364" s="13"/>
      <c r="DA2364" s="13"/>
      <c r="DB2364" s="13"/>
      <c r="DC2364" s="13"/>
      <c r="DD2364" s="13"/>
      <c r="DE2364" s="13"/>
      <c r="DF2364" s="13"/>
      <c r="DG2364" s="13"/>
      <c r="DH2364" s="13"/>
      <c r="DI2364" s="13"/>
      <c r="DJ2364" s="13"/>
      <c r="DK2364" s="13"/>
      <c r="DL2364" s="13"/>
      <c r="DM2364" s="13"/>
      <c r="DN2364" s="13"/>
    </row>
    <row r="2366" spans="1:118" s="3" customFormat="1" x14ac:dyDescent="0.2">
      <c r="A2366" s="16"/>
      <c r="D2366" s="4"/>
      <c r="L2366" s="13"/>
      <c r="N2366" s="13"/>
      <c r="O2366" s="13"/>
      <c r="P2366" s="13"/>
      <c r="Q2366" s="13"/>
      <c r="R2366" s="13"/>
      <c r="S2366" s="13"/>
      <c r="T2366" s="13"/>
      <c r="U2366" s="13"/>
      <c r="V2366" s="13"/>
      <c r="W2366" s="13"/>
      <c r="X2366" s="13"/>
      <c r="Y2366" s="13"/>
      <c r="Z2366" s="13"/>
      <c r="AA2366" s="13"/>
      <c r="AB2366" s="13"/>
      <c r="AC2366" s="13"/>
      <c r="AD2366" s="13"/>
      <c r="AE2366" s="13"/>
      <c r="AF2366" s="13"/>
      <c r="AG2366" s="13"/>
      <c r="AH2366" s="13"/>
      <c r="AI2366" s="13"/>
      <c r="AJ2366" s="13"/>
      <c r="AK2366" s="13"/>
      <c r="AL2366" s="13"/>
      <c r="AM2366" s="13"/>
      <c r="AN2366" s="13"/>
      <c r="AO2366" s="13"/>
      <c r="AP2366" s="13"/>
      <c r="AQ2366" s="13"/>
      <c r="AR2366" s="13"/>
      <c r="AS2366" s="13"/>
      <c r="AT2366" s="13"/>
      <c r="AU2366" s="13"/>
      <c r="AV2366" s="13"/>
      <c r="AW2366" s="13"/>
      <c r="AX2366" s="13"/>
      <c r="AY2366" s="13"/>
      <c r="AZ2366" s="13"/>
      <c r="BA2366" s="13"/>
      <c r="BB2366" s="13"/>
      <c r="BC2366" s="13"/>
      <c r="BD2366" s="13"/>
      <c r="BE2366" s="13"/>
      <c r="BF2366" s="13"/>
      <c r="BG2366" s="13"/>
      <c r="BH2366" s="13"/>
      <c r="BI2366" s="13"/>
      <c r="BJ2366" s="13"/>
      <c r="BK2366" s="13"/>
      <c r="BL2366" s="13"/>
      <c r="BM2366" s="13"/>
      <c r="BN2366" s="13"/>
      <c r="BO2366" s="13"/>
      <c r="BP2366" s="13"/>
      <c r="BQ2366" s="13"/>
      <c r="BR2366" s="13"/>
      <c r="BS2366" s="13"/>
      <c r="BT2366" s="13"/>
      <c r="BU2366" s="13"/>
      <c r="BV2366" s="13"/>
      <c r="BW2366" s="13"/>
      <c r="BX2366" s="13"/>
      <c r="BY2366" s="13"/>
      <c r="BZ2366" s="13"/>
      <c r="CA2366" s="13"/>
      <c r="CB2366" s="13"/>
      <c r="CC2366" s="13"/>
      <c r="CD2366" s="13"/>
      <c r="CE2366" s="13"/>
      <c r="CF2366" s="13"/>
      <c r="CG2366" s="13"/>
      <c r="CH2366" s="13"/>
      <c r="CI2366" s="13"/>
      <c r="CJ2366" s="13"/>
      <c r="CK2366" s="13"/>
      <c r="CL2366" s="13"/>
      <c r="CM2366" s="13"/>
      <c r="CN2366" s="13"/>
      <c r="CO2366" s="13"/>
      <c r="CP2366" s="13"/>
      <c r="CQ2366" s="13"/>
      <c r="CR2366" s="13"/>
      <c r="CS2366" s="13"/>
      <c r="CT2366" s="13"/>
      <c r="CU2366" s="13"/>
      <c r="CV2366" s="13"/>
      <c r="CW2366" s="13"/>
      <c r="CX2366" s="13"/>
      <c r="CY2366" s="13"/>
      <c r="CZ2366" s="13"/>
      <c r="DA2366" s="13"/>
      <c r="DB2366" s="13"/>
      <c r="DC2366" s="13"/>
      <c r="DD2366" s="13"/>
      <c r="DE2366" s="13"/>
      <c r="DF2366" s="13"/>
      <c r="DG2366" s="13"/>
      <c r="DH2366" s="13"/>
      <c r="DI2366" s="13"/>
      <c r="DJ2366" s="13"/>
      <c r="DK2366" s="13"/>
      <c r="DL2366" s="13"/>
      <c r="DM2366" s="13"/>
      <c r="DN2366" s="13"/>
    </row>
    <row r="2368" spans="1:118" s="3" customFormat="1" x14ac:dyDescent="0.2">
      <c r="A2368" s="16"/>
      <c r="D2368" s="4"/>
      <c r="L2368" s="13"/>
      <c r="N2368" s="13"/>
      <c r="O2368" s="13"/>
      <c r="P2368" s="13"/>
      <c r="Q2368" s="13"/>
      <c r="R2368" s="13"/>
      <c r="S2368" s="13"/>
      <c r="T2368" s="13"/>
      <c r="U2368" s="13"/>
      <c r="V2368" s="13"/>
      <c r="W2368" s="13"/>
      <c r="X2368" s="13"/>
      <c r="Y2368" s="13"/>
      <c r="Z2368" s="13"/>
      <c r="AA2368" s="13"/>
      <c r="AB2368" s="13"/>
      <c r="AC2368" s="13"/>
      <c r="AD2368" s="13"/>
      <c r="AE2368" s="13"/>
      <c r="AF2368" s="13"/>
      <c r="AG2368" s="13"/>
      <c r="AH2368" s="13"/>
      <c r="AI2368" s="13"/>
      <c r="AJ2368" s="13"/>
      <c r="AK2368" s="13"/>
      <c r="AL2368" s="13"/>
      <c r="AM2368" s="13"/>
      <c r="AN2368" s="13"/>
      <c r="AO2368" s="13"/>
      <c r="AP2368" s="13"/>
      <c r="AQ2368" s="13"/>
      <c r="AR2368" s="13"/>
      <c r="AS2368" s="13"/>
      <c r="AT2368" s="13"/>
      <c r="AU2368" s="13"/>
      <c r="AV2368" s="13"/>
      <c r="AW2368" s="13"/>
      <c r="AX2368" s="13"/>
      <c r="AY2368" s="13"/>
      <c r="AZ2368" s="13"/>
      <c r="BA2368" s="13"/>
      <c r="BB2368" s="13"/>
      <c r="BC2368" s="13"/>
      <c r="BD2368" s="13"/>
      <c r="BE2368" s="13"/>
      <c r="BF2368" s="13"/>
      <c r="BG2368" s="13"/>
      <c r="BH2368" s="13"/>
      <c r="BI2368" s="13"/>
      <c r="BJ2368" s="13"/>
      <c r="BK2368" s="13"/>
      <c r="BL2368" s="13"/>
      <c r="BM2368" s="13"/>
      <c r="BN2368" s="13"/>
      <c r="BO2368" s="13"/>
      <c r="BP2368" s="13"/>
      <c r="BQ2368" s="13"/>
      <c r="BR2368" s="13"/>
      <c r="BS2368" s="13"/>
      <c r="BT2368" s="13"/>
      <c r="BU2368" s="13"/>
      <c r="BV2368" s="13"/>
      <c r="BW2368" s="13"/>
      <c r="BX2368" s="13"/>
      <c r="BY2368" s="13"/>
      <c r="BZ2368" s="13"/>
      <c r="CA2368" s="13"/>
      <c r="CB2368" s="13"/>
      <c r="CC2368" s="13"/>
      <c r="CD2368" s="13"/>
      <c r="CE2368" s="13"/>
      <c r="CF2368" s="13"/>
      <c r="CG2368" s="13"/>
      <c r="CH2368" s="13"/>
      <c r="CI2368" s="13"/>
      <c r="CJ2368" s="13"/>
      <c r="CK2368" s="13"/>
      <c r="CL2368" s="13"/>
      <c r="CM2368" s="13"/>
      <c r="CN2368" s="13"/>
      <c r="CO2368" s="13"/>
      <c r="CP2368" s="13"/>
      <c r="CQ2368" s="13"/>
      <c r="CR2368" s="13"/>
      <c r="CS2368" s="13"/>
      <c r="CT2368" s="13"/>
      <c r="CU2368" s="13"/>
      <c r="CV2368" s="13"/>
      <c r="CW2368" s="13"/>
      <c r="CX2368" s="13"/>
      <c r="CY2368" s="13"/>
      <c r="CZ2368" s="13"/>
      <c r="DA2368" s="13"/>
      <c r="DB2368" s="13"/>
      <c r="DC2368" s="13"/>
      <c r="DD2368" s="13"/>
      <c r="DE2368" s="13"/>
      <c r="DF2368" s="13"/>
      <c r="DG2368" s="13"/>
      <c r="DH2368" s="13"/>
      <c r="DI2368" s="13"/>
      <c r="DJ2368" s="13"/>
      <c r="DK2368" s="13"/>
      <c r="DL2368" s="13"/>
      <c r="DM2368" s="13"/>
      <c r="DN2368" s="13"/>
    </row>
    <row r="2370" spans="1:118" s="3" customFormat="1" x14ac:dyDescent="0.2">
      <c r="A2370" s="16"/>
      <c r="D2370" s="4"/>
      <c r="L2370" s="13"/>
      <c r="N2370" s="13"/>
      <c r="O2370" s="13"/>
      <c r="P2370" s="13"/>
      <c r="Q2370" s="13"/>
      <c r="R2370" s="13"/>
      <c r="S2370" s="13"/>
      <c r="T2370" s="13"/>
      <c r="U2370" s="13"/>
      <c r="V2370" s="13"/>
      <c r="W2370" s="13"/>
      <c r="X2370" s="13"/>
      <c r="Y2370" s="13"/>
      <c r="Z2370" s="13"/>
      <c r="AA2370" s="13"/>
      <c r="AB2370" s="13"/>
      <c r="AC2370" s="13"/>
      <c r="AD2370" s="13"/>
      <c r="AE2370" s="13"/>
      <c r="AF2370" s="13"/>
      <c r="AG2370" s="13"/>
      <c r="AH2370" s="13"/>
      <c r="AI2370" s="13"/>
      <c r="AJ2370" s="13"/>
      <c r="AK2370" s="13"/>
      <c r="AL2370" s="13"/>
      <c r="AM2370" s="13"/>
      <c r="AN2370" s="13"/>
      <c r="AO2370" s="13"/>
      <c r="AP2370" s="13"/>
      <c r="AQ2370" s="13"/>
      <c r="AR2370" s="13"/>
      <c r="AS2370" s="13"/>
      <c r="AT2370" s="13"/>
      <c r="AU2370" s="13"/>
      <c r="AV2370" s="13"/>
      <c r="AW2370" s="13"/>
      <c r="AX2370" s="13"/>
      <c r="AY2370" s="13"/>
      <c r="AZ2370" s="13"/>
      <c r="BA2370" s="13"/>
      <c r="BB2370" s="13"/>
      <c r="BC2370" s="13"/>
      <c r="BD2370" s="13"/>
      <c r="BE2370" s="13"/>
      <c r="BF2370" s="13"/>
      <c r="BG2370" s="13"/>
      <c r="BH2370" s="13"/>
      <c r="BI2370" s="13"/>
      <c r="BJ2370" s="13"/>
      <c r="BK2370" s="13"/>
      <c r="BL2370" s="13"/>
      <c r="BM2370" s="13"/>
      <c r="BN2370" s="13"/>
      <c r="BO2370" s="13"/>
      <c r="BP2370" s="13"/>
      <c r="BQ2370" s="13"/>
      <c r="BR2370" s="13"/>
      <c r="BS2370" s="13"/>
      <c r="BT2370" s="13"/>
      <c r="BU2370" s="13"/>
      <c r="BV2370" s="13"/>
      <c r="BW2370" s="13"/>
      <c r="BX2370" s="13"/>
      <c r="BY2370" s="13"/>
      <c r="BZ2370" s="13"/>
      <c r="CA2370" s="13"/>
      <c r="CB2370" s="13"/>
      <c r="CC2370" s="13"/>
      <c r="CD2370" s="13"/>
      <c r="CE2370" s="13"/>
      <c r="CF2370" s="13"/>
      <c r="CG2370" s="13"/>
      <c r="CH2370" s="13"/>
      <c r="CI2370" s="13"/>
      <c r="CJ2370" s="13"/>
      <c r="CK2370" s="13"/>
      <c r="CL2370" s="13"/>
      <c r="CM2370" s="13"/>
      <c r="CN2370" s="13"/>
      <c r="CO2370" s="13"/>
      <c r="CP2370" s="13"/>
      <c r="CQ2370" s="13"/>
      <c r="CR2370" s="13"/>
      <c r="CS2370" s="13"/>
      <c r="CT2370" s="13"/>
      <c r="CU2370" s="13"/>
      <c r="CV2370" s="13"/>
      <c r="CW2370" s="13"/>
      <c r="CX2370" s="13"/>
      <c r="CY2370" s="13"/>
      <c r="CZ2370" s="13"/>
      <c r="DA2370" s="13"/>
      <c r="DB2370" s="13"/>
      <c r="DC2370" s="13"/>
      <c r="DD2370" s="13"/>
      <c r="DE2370" s="13"/>
      <c r="DF2370" s="13"/>
      <c r="DG2370" s="13"/>
      <c r="DH2370" s="13"/>
      <c r="DI2370" s="13"/>
      <c r="DJ2370" s="13"/>
      <c r="DK2370" s="13"/>
      <c r="DL2370" s="13"/>
      <c r="DM2370" s="13"/>
      <c r="DN2370" s="13"/>
    </row>
    <row r="2372" spans="1:118" s="3" customFormat="1" x14ac:dyDescent="0.2">
      <c r="A2372" s="16"/>
      <c r="D2372" s="4"/>
      <c r="L2372" s="13"/>
      <c r="N2372" s="13"/>
      <c r="O2372" s="13"/>
      <c r="P2372" s="13"/>
      <c r="Q2372" s="13"/>
      <c r="R2372" s="13"/>
      <c r="S2372" s="13"/>
      <c r="T2372" s="13"/>
      <c r="U2372" s="13"/>
      <c r="V2372" s="13"/>
      <c r="W2372" s="13"/>
      <c r="X2372" s="13"/>
      <c r="Y2372" s="13"/>
      <c r="Z2372" s="13"/>
      <c r="AA2372" s="13"/>
      <c r="AB2372" s="13"/>
      <c r="AC2372" s="13"/>
      <c r="AD2372" s="13"/>
      <c r="AE2372" s="13"/>
      <c r="AF2372" s="13"/>
      <c r="AG2372" s="13"/>
      <c r="AH2372" s="13"/>
      <c r="AI2372" s="13"/>
      <c r="AJ2372" s="13"/>
      <c r="AK2372" s="13"/>
      <c r="AL2372" s="13"/>
      <c r="AM2372" s="13"/>
      <c r="AN2372" s="13"/>
      <c r="AO2372" s="13"/>
      <c r="AP2372" s="13"/>
      <c r="AQ2372" s="13"/>
      <c r="AR2372" s="13"/>
      <c r="AS2372" s="13"/>
      <c r="AT2372" s="13"/>
      <c r="AU2372" s="13"/>
      <c r="AV2372" s="13"/>
      <c r="AW2372" s="13"/>
      <c r="AX2372" s="13"/>
      <c r="AY2372" s="13"/>
      <c r="AZ2372" s="13"/>
      <c r="BA2372" s="13"/>
      <c r="BB2372" s="13"/>
      <c r="BC2372" s="13"/>
      <c r="BD2372" s="13"/>
      <c r="BE2372" s="13"/>
      <c r="BF2372" s="13"/>
      <c r="BG2372" s="13"/>
      <c r="BH2372" s="13"/>
      <c r="BI2372" s="13"/>
      <c r="BJ2372" s="13"/>
      <c r="BK2372" s="13"/>
      <c r="BL2372" s="13"/>
      <c r="BM2372" s="13"/>
      <c r="BN2372" s="13"/>
      <c r="BO2372" s="13"/>
      <c r="BP2372" s="13"/>
      <c r="BQ2372" s="13"/>
      <c r="BR2372" s="13"/>
      <c r="BS2372" s="13"/>
      <c r="BT2372" s="13"/>
      <c r="BU2372" s="13"/>
      <c r="BV2372" s="13"/>
      <c r="BW2372" s="13"/>
      <c r="BX2372" s="13"/>
      <c r="BY2372" s="13"/>
      <c r="BZ2372" s="13"/>
      <c r="CA2372" s="13"/>
      <c r="CB2372" s="13"/>
      <c r="CC2372" s="13"/>
      <c r="CD2372" s="13"/>
      <c r="CE2372" s="13"/>
      <c r="CF2372" s="13"/>
      <c r="CG2372" s="13"/>
      <c r="CH2372" s="13"/>
      <c r="CI2372" s="13"/>
      <c r="CJ2372" s="13"/>
      <c r="CK2372" s="13"/>
      <c r="CL2372" s="13"/>
      <c r="CM2372" s="13"/>
      <c r="CN2372" s="13"/>
      <c r="CO2372" s="13"/>
      <c r="CP2372" s="13"/>
      <c r="CQ2372" s="13"/>
      <c r="CR2372" s="13"/>
      <c r="CS2372" s="13"/>
      <c r="CT2372" s="13"/>
      <c r="CU2372" s="13"/>
      <c r="CV2372" s="13"/>
      <c r="CW2372" s="13"/>
      <c r="CX2372" s="13"/>
      <c r="CY2372" s="13"/>
      <c r="CZ2372" s="13"/>
      <c r="DA2372" s="13"/>
      <c r="DB2372" s="13"/>
      <c r="DC2372" s="13"/>
      <c r="DD2372" s="13"/>
      <c r="DE2372" s="13"/>
      <c r="DF2372" s="13"/>
      <c r="DG2372" s="13"/>
      <c r="DH2372" s="13"/>
      <c r="DI2372" s="13"/>
      <c r="DJ2372" s="13"/>
      <c r="DK2372" s="13"/>
      <c r="DL2372" s="13"/>
      <c r="DM2372" s="13"/>
      <c r="DN2372" s="13"/>
    </row>
    <row r="2374" spans="1:118" s="3" customFormat="1" x14ac:dyDescent="0.2">
      <c r="A2374" s="16"/>
      <c r="D2374" s="4"/>
      <c r="L2374" s="13"/>
      <c r="N2374" s="13"/>
      <c r="O2374" s="13"/>
      <c r="P2374" s="13"/>
      <c r="Q2374" s="13"/>
      <c r="R2374" s="13"/>
      <c r="S2374" s="13"/>
      <c r="T2374" s="13"/>
      <c r="U2374" s="13"/>
      <c r="V2374" s="13"/>
      <c r="W2374" s="13"/>
      <c r="X2374" s="13"/>
      <c r="Y2374" s="13"/>
      <c r="Z2374" s="13"/>
      <c r="AA2374" s="13"/>
      <c r="AB2374" s="13"/>
      <c r="AC2374" s="13"/>
      <c r="AD2374" s="13"/>
      <c r="AE2374" s="13"/>
      <c r="AF2374" s="13"/>
      <c r="AG2374" s="13"/>
      <c r="AH2374" s="13"/>
      <c r="AI2374" s="13"/>
      <c r="AJ2374" s="13"/>
      <c r="AK2374" s="13"/>
      <c r="AL2374" s="13"/>
      <c r="AM2374" s="13"/>
      <c r="AN2374" s="13"/>
      <c r="AO2374" s="13"/>
      <c r="AP2374" s="13"/>
      <c r="AQ2374" s="13"/>
      <c r="AR2374" s="13"/>
      <c r="AS2374" s="13"/>
      <c r="AT2374" s="13"/>
      <c r="AU2374" s="13"/>
      <c r="AV2374" s="13"/>
      <c r="AW2374" s="13"/>
      <c r="AX2374" s="13"/>
      <c r="AY2374" s="13"/>
      <c r="AZ2374" s="13"/>
      <c r="BA2374" s="13"/>
      <c r="BB2374" s="13"/>
      <c r="BC2374" s="13"/>
      <c r="BD2374" s="13"/>
      <c r="BE2374" s="13"/>
      <c r="BF2374" s="13"/>
      <c r="BG2374" s="13"/>
      <c r="BH2374" s="13"/>
      <c r="BI2374" s="13"/>
      <c r="BJ2374" s="13"/>
      <c r="BK2374" s="13"/>
      <c r="BL2374" s="13"/>
      <c r="BM2374" s="13"/>
      <c r="BN2374" s="13"/>
      <c r="BO2374" s="13"/>
      <c r="BP2374" s="13"/>
      <c r="BQ2374" s="13"/>
      <c r="BR2374" s="13"/>
      <c r="BS2374" s="13"/>
      <c r="BT2374" s="13"/>
      <c r="BU2374" s="13"/>
      <c r="BV2374" s="13"/>
      <c r="BW2374" s="13"/>
      <c r="BX2374" s="13"/>
      <c r="BY2374" s="13"/>
      <c r="BZ2374" s="13"/>
      <c r="CA2374" s="13"/>
      <c r="CB2374" s="13"/>
      <c r="CC2374" s="13"/>
      <c r="CD2374" s="13"/>
      <c r="CE2374" s="13"/>
      <c r="CF2374" s="13"/>
      <c r="CG2374" s="13"/>
      <c r="CH2374" s="13"/>
      <c r="CI2374" s="13"/>
      <c r="CJ2374" s="13"/>
      <c r="CK2374" s="13"/>
      <c r="CL2374" s="13"/>
      <c r="CM2374" s="13"/>
      <c r="CN2374" s="13"/>
      <c r="CO2374" s="13"/>
      <c r="CP2374" s="13"/>
      <c r="CQ2374" s="13"/>
      <c r="CR2374" s="13"/>
      <c r="CS2374" s="13"/>
      <c r="CT2374" s="13"/>
      <c r="CU2374" s="13"/>
      <c r="CV2374" s="13"/>
      <c r="CW2374" s="13"/>
      <c r="CX2374" s="13"/>
      <c r="CY2374" s="13"/>
      <c r="CZ2374" s="13"/>
      <c r="DA2374" s="13"/>
      <c r="DB2374" s="13"/>
      <c r="DC2374" s="13"/>
      <c r="DD2374" s="13"/>
      <c r="DE2374" s="13"/>
      <c r="DF2374" s="13"/>
      <c r="DG2374" s="13"/>
      <c r="DH2374" s="13"/>
      <c r="DI2374" s="13"/>
      <c r="DJ2374" s="13"/>
      <c r="DK2374" s="13"/>
      <c r="DL2374" s="13"/>
      <c r="DM2374" s="13"/>
      <c r="DN2374" s="13"/>
    </row>
    <row r="2376" spans="1:118" s="3" customFormat="1" x14ac:dyDescent="0.2">
      <c r="A2376" s="16"/>
      <c r="D2376" s="4"/>
      <c r="L2376" s="13"/>
      <c r="N2376" s="13"/>
      <c r="O2376" s="13"/>
      <c r="P2376" s="13"/>
      <c r="Q2376" s="13"/>
      <c r="R2376" s="13"/>
      <c r="S2376" s="13"/>
      <c r="T2376" s="13"/>
      <c r="U2376" s="13"/>
      <c r="V2376" s="13"/>
      <c r="W2376" s="13"/>
      <c r="X2376" s="13"/>
      <c r="Y2376" s="13"/>
      <c r="Z2376" s="13"/>
      <c r="AA2376" s="13"/>
      <c r="AB2376" s="13"/>
      <c r="AC2376" s="13"/>
      <c r="AD2376" s="13"/>
      <c r="AE2376" s="13"/>
      <c r="AF2376" s="13"/>
      <c r="AG2376" s="13"/>
      <c r="AH2376" s="13"/>
      <c r="AI2376" s="13"/>
      <c r="AJ2376" s="13"/>
      <c r="AK2376" s="13"/>
      <c r="AL2376" s="13"/>
      <c r="AM2376" s="13"/>
      <c r="AN2376" s="13"/>
      <c r="AO2376" s="13"/>
      <c r="AP2376" s="13"/>
      <c r="AQ2376" s="13"/>
      <c r="AR2376" s="13"/>
      <c r="AS2376" s="13"/>
      <c r="AT2376" s="13"/>
      <c r="AU2376" s="13"/>
      <c r="AV2376" s="13"/>
      <c r="AW2376" s="13"/>
      <c r="AX2376" s="13"/>
      <c r="AY2376" s="13"/>
      <c r="AZ2376" s="13"/>
      <c r="BA2376" s="13"/>
      <c r="BB2376" s="13"/>
      <c r="BC2376" s="13"/>
      <c r="BD2376" s="13"/>
      <c r="BE2376" s="13"/>
      <c r="BF2376" s="13"/>
      <c r="BG2376" s="13"/>
      <c r="BH2376" s="13"/>
      <c r="BI2376" s="13"/>
      <c r="BJ2376" s="13"/>
      <c r="BK2376" s="13"/>
      <c r="BL2376" s="13"/>
      <c r="BM2376" s="13"/>
      <c r="BN2376" s="13"/>
      <c r="BO2376" s="13"/>
      <c r="BP2376" s="13"/>
      <c r="BQ2376" s="13"/>
      <c r="BR2376" s="13"/>
      <c r="BS2376" s="13"/>
      <c r="BT2376" s="13"/>
      <c r="BU2376" s="13"/>
      <c r="BV2376" s="13"/>
      <c r="BW2376" s="13"/>
      <c r="BX2376" s="13"/>
      <c r="BY2376" s="13"/>
      <c r="BZ2376" s="13"/>
      <c r="CA2376" s="13"/>
      <c r="CB2376" s="13"/>
      <c r="CC2376" s="13"/>
      <c r="CD2376" s="13"/>
      <c r="CE2376" s="13"/>
      <c r="CF2376" s="13"/>
      <c r="CG2376" s="13"/>
      <c r="CH2376" s="13"/>
      <c r="CI2376" s="13"/>
      <c r="CJ2376" s="13"/>
      <c r="CK2376" s="13"/>
      <c r="CL2376" s="13"/>
      <c r="CM2376" s="13"/>
      <c r="CN2376" s="13"/>
      <c r="CO2376" s="13"/>
      <c r="CP2376" s="13"/>
      <c r="CQ2376" s="13"/>
      <c r="CR2376" s="13"/>
      <c r="CS2376" s="13"/>
      <c r="CT2376" s="13"/>
      <c r="CU2376" s="13"/>
      <c r="CV2376" s="13"/>
      <c r="CW2376" s="13"/>
      <c r="CX2376" s="13"/>
      <c r="CY2376" s="13"/>
      <c r="CZ2376" s="13"/>
      <c r="DA2376" s="13"/>
      <c r="DB2376" s="13"/>
      <c r="DC2376" s="13"/>
      <c r="DD2376" s="13"/>
      <c r="DE2376" s="13"/>
      <c r="DF2376" s="13"/>
      <c r="DG2376" s="13"/>
      <c r="DH2376" s="13"/>
      <c r="DI2376" s="13"/>
      <c r="DJ2376" s="13"/>
      <c r="DK2376" s="13"/>
      <c r="DL2376" s="13"/>
      <c r="DM2376" s="13"/>
      <c r="DN2376" s="13"/>
    </row>
    <row r="2378" spans="1:118" s="3" customFormat="1" x14ac:dyDescent="0.2">
      <c r="A2378" s="16"/>
      <c r="D2378" s="4"/>
      <c r="L2378" s="13"/>
      <c r="N2378" s="13"/>
      <c r="O2378" s="13"/>
      <c r="P2378" s="13"/>
      <c r="Q2378" s="13"/>
      <c r="R2378" s="13"/>
      <c r="S2378" s="13"/>
      <c r="T2378" s="13"/>
      <c r="U2378" s="13"/>
      <c r="V2378" s="13"/>
      <c r="W2378" s="13"/>
      <c r="X2378" s="13"/>
      <c r="Y2378" s="13"/>
      <c r="Z2378" s="13"/>
      <c r="AA2378" s="13"/>
      <c r="AB2378" s="13"/>
      <c r="AC2378" s="13"/>
      <c r="AD2378" s="13"/>
      <c r="AE2378" s="13"/>
      <c r="AF2378" s="13"/>
      <c r="AG2378" s="13"/>
      <c r="AH2378" s="13"/>
      <c r="AI2378" s="13"/>
      <c r="AJ2378" s="13"/>
      <c r="AK2378" s="13"/>
      <c r="AL2378" s="13"/>
      <c r="AM2378" s="13"/>
      <c r="AN2378" s="13"/>
      <c r="AO2378" s="13"/>
      <c r="AP2378" s="13"/>
      <c r="AQ2378" s="13"/>
      <c r="AR2378" s="13"/>
      <c r="AS2378" s="13"/>
      <c r="AT2378" s="13"/>
      <c r="AU2378" s="13"/>
      <c r="AV2378" s="13"/>
      <c r="AW2378" s="13"/>
      <c r="AX2378" s="13"/>
      <c r="AY2378" s="13"/>
      <c r="AZ2378" s="13"/>
      <c r="BA2378" s="13"/>
      <c r="BB2378" s="13"/>
      <c r="BC2378" s="13"/>
      <c r="BD2378" s="13"/>
      <c r="BE2378" s="13"/>
      <c r="BF2378" s="13"/>
      <c r="BG2378" s="13"/>
      <c r="BH2378" s="13"/>
      <c r="BI2378" s="13"/>
      <c r="BJ2378" s="13"/>
      <c r="BK2378" s="13"/>
      <c r="BL2378" s="13"/>
      <c r="BM2378" s="13"/>
      <c r="BN2378" s="13"/>
      <c r="BO2378" s="13"/>
      <c r="BP2378" s="13"/>
      <c r="BQ2378" s="13"/>
      <c r="BR2378" s="13"/>
      <c r="BS2378" s="13"/>
      <c r="BT2378" s="13"/>
      <c r="BU2378" s="13"/>
      <c r="BV2378" s="13"/>
      <c r="BW2378" s="13"/>
      <c r="BX2378" s="13"/>
      <c r="BY2378" s="13"/>
      <c r="BZ2378" s="13"/>
      <c r="CA2378" s="13"/>
      <c r="CB2378" s="13"/>
      <c r="CC2378" s="13"/>
      <c r="CD2378" s="13"/>
      <c r="CE2378" s="13"/>
      <c r="CF2378" s="13"/>
      <c r="CG2378" s="13"/>
      <c r="CH2378" s="13"/>
      <c r="CI2378" s="13"/>
      <c r="CJ2378" s="13"/>
      <c r="CK2378" s="13"/>
      <c r="CL2378" s="13"/>
      <c r="CM2378" s="13"/>
      <c r="CN2378" s="13"/>
      <c r="CO2378" s="13"/>
      <c r="CP2378" s="13"/>
      <c r="CQ2378" s="13"/>
      <c r="CR2378" s="13"/>
      <c r="CS2378" s="13"/>
      <c r="CT2378" s="13"/>
      <c r="CU2378" s="13"/>
      <c r="CV2378" s="13"/>
      <c r="CW2378" s="13"/>
      <c r="CX2378" s="13"/>
      <c r="CY2378" s="13"/>
      <c r="CZ2378" s="13"/>
      <c r="DA2378" s="13"/>
      <c r="DB2378" s="13"/>
      <c r="DC2378" s="13"/>
      <c r="DD2378" s="13"/>
      <c r="DE2378" s="13"/>
      <c r="DF2378" s="13"/>
      <c r="DG2378" s="13"/>
      <c r="DH2378" s="13"/>
      <c r="DI2378" s="13"/>
      <c r="DJ2378" s="13"/>
      <c r="DK2378" s="13"/>
      <c r="DL2378" s="13"/>
      <c r="DM2378" s="13"/>
      <c r="DN2378" s="13"/>
    </row>
    <row r="2380" spans="1:118" s="3" customFormat="1" x14ac:dyDescent="0.2">
      <c r="A2380" s="16"/>
      <c r="D2380" s="4"/>
      <c r="L2380" s="13"/>
      <c r="N2380" s="13"/>
      <c r="O2380" s="13"/>
      <c r="P2380" s="13"/>
      <c r="Q2380" s="13"/>
      <c r="R2380" s="13"/>
      <c r="S2380" s="13"/>
      <c r="T2380" s="13"/>
      <c r="U2380" s="13"/>
      <c r="V2380" s="13"/>
      <c r="W2380" s="13"/>
      <c r="X2380" s="13"/>
      <c r="Y2380" s="13"/>
      <c r="Z2380" s="13"/>
      <c r="AA2380" s="13"/>
      <c r="AB2380" s="13"/>
      <c r="AC2380" s="13"/>
      <c r="AD2380" s="13"/>
      <c r="AE2380" s="13"/>
      <c r="AF2380" s="13"/>
      <c r="AG2380" s="13"/>
      <c r="AH2380" s="13"/>
      <c r="AI2380" s="13"/>
      <c r="AJ2380" s="13"/>
      <c r="AK2380" s="13"/>
      <c r="AL2380" s="13"/>
      <c r="AM2380" s="13"/>
      <c r="AN2380" s="13"/>
      <c r="AO2380" s="13"/>
      <c r="AP2380" s="13"/>
      <c r="AQ2380" s="13"/>
      <c r="AR2380" s="13"/>
      <c r="AS2380" s="13"/>
      <c r="AT2380" s="13"/>
      <c r="AU2380" s="13"/>
      <c r="AV2380" s="13"/>
      <c r="AW2380" s="13"/>
      <c r="AX2380" s="13"/>
      <c r="AY2380" s="13"/>
      <c r="AZ2380" s="13"/>
      <c r="BA2380" s="13"/>
      <c r="BB2380" s="13"/>
      <c r="BC2380" s="13"/>
      <c r="BD2380" s="13"/>
      <c r="BE2380" s="13"/>
      <c r="BF2380" s="13"/>
      <c r="BG2380" s="13"/>
      <c r="BH2380" s="13"/>
      <c r="BI2380" s="13"/>
      <c r="BJ2380" s="13"/>
      <c r="BK2380" s="13"/>
      <c r="BL2380" s="13"/>
      <c r="BM2380" s="13"/>
      <c r="BN2380" s="13"/>
      <c r="BO2380" s="13"/>
      <c r="BP2380" s="13"/>
      <c r="BQ2380" s="13"/>
      <c r="BR2380" s="13"/>
      <c r="BS2380" s="13"/>
      <c r="BT2380" s="13"/>
      <c r="BU2380" s="13"/>
      <c r="BV2380" s="13"/>
      <c r="BW2380" s="13"/>
      <c r="BX2380" s="13"/>
      <c r="BY2380" s="13"/>
      <c r="BZ2380" s="13"/>
      <c r="CA2380" s="13"/>
      <c r="CB2380" s="13"/>
      <c r="CC2380" s="13"/>
      <c r="CD2380" s="13"/>
      <c r="CE2380" s="13"/>
      <c r="CF2380" s="13"/>
      <c r="CG2380" s="13"/>
      <c r="CH2380" s="13"/>
      <c r="CI2380" s="13"/>
      <c r="CJ2380" s="13"/>
      <c r="CK2380" s="13"/>
      <c r="CL2380" s="13"/>
      <c r="CM2380" s="13"/>
      <c r="CN2380" s="13"/>
      <c r="CO2380" s="13"/>
      <c r="CP2380" s="13"/>
      <c r="CQ2380" s="13"/>
      <c r="CR2380" s="13"/>
      <c r="CS2380" s="13"/>
      <c r="CT2380" s="13"/>
      <c r="CU2380" s="13"/>
      <c r="CV2380" s="13"/>
      <c r="CW2380" s="13"/>
      <c r="CX2380" s="13"/>
      <c r="CY2380" s="13"/>
      <c r="CZ2380" s="13"/>
      <c r="DA2380" s="13"/>
      <c r="DB2380" s="13"/>
      <c r="DC2380" s="13"/>
      <c r="DD2380" s="13"/>
      <c r="DE2380" s="13"/>
      <c r="DF2380" s="13"/>
      <c r="DG2380" s="13"/>
      <c r="DH2380" s="13"/>
      <c r="DI2380" s="13"/>
      <c r="DJ2380" s="13"/>
      <c r="DK2380" s="13"/>
      <c r="DL2380" s="13"/>
      <c r="DM2380" s="13"/>
      <c r="DN2380" s="13"/>
    </row>
    <row r="2382" spans="1:118" s="3" customFormat="1" x14ac:dyDescent="0.2">
      <c r="A2382" s="16"/>
      <c r="D2382" s="4"/>
      <c r="L2382" s="13"/>
      <c r="N2382" s="13"/>
      <c r="O2382" s="13"/>
      <c r="P2382" s="13"/>
      <c r="Q2382" s="13"/>
      <c r="R2382" s="13"/>
      <c r="S2382" s="13"/>
      <c r="T2382" s="13"/>
      <c r="U2382" s="13"/>
      <c r="V2382" s="13"/>
      <c r="W2382" s="13"/>
      <c r="X2382" s="13"/>
      <c r="Y2382" s="13"/>
      <c r="Z2382" s="13"/>
      <c r="AA2382" s="13"/>
      <c r="AB2382" s="13"/>
      <c r="AC2382" s="13"/>
      <c r="AD2382" s="13"/>
      <c r="AE2382" s="13"/>
      <c r="AF2382" s="13"/>
      <c r="AG2382" s="13"/>
      <c r="AH2382" s="13"/>
      <c r="AI2382" s="13"/>
      <c r="AJ2382" s="13"/>
      <c r="AK2382" s="13"/>
      <c r="AL2382" s="13"/>
      <c r="AM2382" s="13"/>
      <c r="AN2382" s="13"/>
      <c r="AO2382" s="13"/>
      <c r="AP2382" s="13"/>
      <c r="AQ2382" s="13"/>
      <c r="AR2382" s="13"/>
      <c r="AS2382" s="13"/>
      <c r="AT2382" s="13"/>
      <c r="AU2382" s="13"/>
      <c r="AV2382" s="13"/>
      <c r="AW2382" s="13"/>
      <c r="AX2382" s="13"/>
      <c r="AY2382" s="13"/>
      <c r="AZ2382" s="13"/>
      <c r="BA2382" s="13"/>
      <c r="BB2382" s="13"/>
      <c r="BC2382" s="13"/>
      <c r="BD2382" s="13"/>
      <c r="BE2382" s="13"/>
      <c r="BF2382" s="13"/>
      <c r="BG2382" s="13"/>
      <c r="BH2382" s="13"/>
      <c r="BI2382" s="13"/>
      <c r="BJ2382" s="13"/>
      <c r="BK2382" s="13"/>
      <c r="BL2382" s="13"/>
      <c r="BM2382" s="13"/>
      <c r="BN2382" s="13"/>
      <c r="BO2382" s="13"/>
      <c r="BP2382" s="13"/>
      <c r="BQ2382" s="13"/>
      <c r="BR2382" s="13"/>
      <c r="BS2382" s="13"/>
      <c r="BT2382" s="13"/>
      <c r="BU2382" s="13"/>
      <c r="BV2382" s="13"/>
      <c r="BW2382" s="13"/>
      <c r="BX2382" s="13"/>
      <c r="BY2382" s="13"/>
      <c r="BZ2382" s="13"/>
      <c r="CA2382" s="13"/>
      <c r="CB2382" s="13"/>
      <c r="CC2382" s="13"/>
      <c r="CD2382" s="13"/>
      <c r="CE2382" s="13"/>
      <c r="CF2382" s="13"/>
      <c r="CG2382" s="13"/>
      <c r="CH2382" s="13"/>
      <c r="CI2382" s="13"/>
      <c r="CJ2382" s="13"/>
      <c r="CK2382" s="13"/>
      <c r="CL2382" s="13"/>
      <c r="CM2382" s="13"/>
      <c r="CN2382" s="13"/>
      <c r="CO2382" s="13"/>
      <c r="CP2382" s="13"/>
      <c r="CQ2382" s="13"/>
      <c r="CR2382" s="13"/>
      <c r="CS2382" s="13"/>
      <c r="CT2382" s="13"/>
      <c r="CU2382" s="13"/>
      <c r="CV2382" s="13"/>
      <c r="CW2382" s="13"/>
      <c r="CX2382" s="13"/>
      <c r="CY2382" s="13"/>
      <c r="CZ2382" s="13"/>
      <c r="DA2382" s="13"/>
      <c r="DB2382" s="13"/>
      <c r="DC2382" s="13"/>
      <c r="DD2382" s="13"/>
      <c r="DE2382" s="13"/>
      <c r="DF2382" s="13"/>
      <c r="DG2382" s="13"/>
      <c r="DH2382" s="13"/>
      <c r="DI2382" s="13"/>
      <c r="DJ2382" s="13"/>
      <c r="DK2382" s="13"/>
      <c r="DL2382" s="13"/>
      <c r="DM2382" s="13"/>
      <c r="DN2382" s="13"/>
    </row>
    <row r="2384" spans="1:118" s="3" customFormat="1" x14ac:dyDescent="0.2">
      <c r="A2384" s="16"/>
      <c r="D2384" s="4"/>
      <c r="L2384" s="13"/>
      <c r="N2384" s="13"/>
      <c r="O2384" s="13"/>
      <c r="P2384" s="13"/>
      <c r="Q2384" s="13"/>
      <c r="R2384" s="13"/>
      <c r="S2384" s="13"/>
      <c r="T2384" s="13"/>
      <c r="U2384" s="13"/>
      <c r="V2384" s="13"/>
      <c r="W2384" s="13"/>
      <c r="X2384" s="13"/>
      <c r="Y2384" s="13"/>
      <c r="Z2384" s="13"/>
      <c r="AA2384" s="13"/>
      <c r="AB2384" s="13"/>
      <c r="AC2384" s="13"/>
      <c r="AD2384" s="13"/>
      <c r="AE2384" s="13"/>
      <c r="AF2384" s="13"/>
      <c r="AG2384" s="13"/>
      <c r="AH2384" s="13"/>
      <c r="AI2384" s="13"/>
      <c r="AJ2384" s="13"/>
      <c r="AK2384" s="13"/>
      <c r="AL2384" s="13"/>
      <c r="AM2384" s="13"/>
      <c r="AN2384" s="13"/>
      <c r="AO2384" s="13"/>
      <c r="AP2384" s="13"/>
      <c r="AQ2384" s="13"/>
      <c r="AR2384" s="13"/>
      <c r="AS2384" s="13"/>
      <c r="AT2384" s="13"/>
      <c r="AU2384" s="13"/>
      <c r="AV2384" s="13"/>
      <c r="AW2384" s="13"/>
      <c r="AX2384" s="13"/>
      <c r="AY2384" s="13"/>
      <c r="AZ2384" s="13"/>
      <c r="BA2384" s="13"/>
      <c r="BB2384" s="13"/>
      <c r="BC2384" s="13"/>
      <c r="BD2384" s="13"/>
      <c r="BE2384" s="13"/>
      <c r="BF2384" s="13"/>
      <c r="BG2384" s="13"/>
      <c r="BH2384" s="13"/>
      <c r="BI2384" s="13"/>
      <c r="BJ2384" s="13"/>
      <c r="BK2384" s="13"/>
      <c r="BL2384" s="13"/>
      <c r="BM2384" s="13"/>
      <c r="BN2384" s="13"/>
      <c r="BO2384" s="13"/>
      <c r="BP2384" s="13"/>
      <c r="BQ2384" s="13"/>
      <c r="BR2384" s="13"/>
      <c r="BS2384" s="13"/>
      <c r="BT2384" s="13"/>
      <c r="BU2384" s="13"/>
      <c r="BV2384" s="13"/>
      <c r="BW2384" s="13"/>
      <c r="BX2384" s="13"/>
      <c r="BY2384" s="13"/>
      <c r="BZ2384" s="13"/>
      <c r="CA2384" s="13"/>
      <c r="CB2384" s="13"/>
      <c r="CC2384" s="13"/>
      <c r="CD2384" s="13"/>
      <c r="CE2384" s="13"/>
      <c r="CF2384" s="13"/>
      <c r="CG2384" s="13"/>
      <c r="CH2384" s="13"/>
      <c r="CI2384" s="13"/>
      <c r="CJ2384" s="13"/>
      <c r="CK2384" s="13"/>
      <c r="CL2384" s="13"/>
      <c r="CM2384" s="13"/>
      <c r="CN2384" s="13"/>
      <c r="CO2384" s="13"/>
      <c r="CP2384" s="13"/>
      <c r="CQ2384" s="13"/>
      <c r="CR2384" s="13"/>
      <c r="CS2384" s="13"/>
      <c r="CT2384" s="13"/>
      <c r="CU2384" s="13"/>
      <c r="CV2384" s="13"/>
      <c r="CW2384" s="13"/>
      <c r="CX2384" s="13"/>
      <c r="CY2384" s="13"/>
      <c r="CZ2384" s="13"/>
      <c r="DA2384" s="13"/>
      <c r="DB2384" s="13"/>
      <c r="DC2384" s="13"/>
      <c r="DD2384" s="13"/>
      <c r="DE2384" s="13"/>
      <c r="DF2384" s="13"/>
      <c r="DG2384" s="13"/>
      <c r="DH2384" s="13"/>
      <c r="DI2384" s="13"/>
      <c r="DJ2384" s="13"/>
      <c r="DK2384" s="13"/>
      <c r="DL2384" s="13"/>
      <c r="DM2384" s="13"/>
      <c r="DN2384" s="13"/>
    </row>
    <row r="2386" spans="1:118" s="3" customFormat="1" x14ac:dyDescent="0.2">
      <c r="A2386" s="16"/>
      <c r="D2386" s="4"/>
      <c r="L2386" s="13"/>
      <c r="N2386" s="13"/>
      <c r="O2386" s="13"/>
      <c r="P2386" s="13"/>
      <c r="Q2386" s="13"/>
      <c r="R2386" s="13"/>
      <c r="S2386" s="13"/>
      <c r="T2386" s="13"/>
      <c r="U2386" s="13"/>
      <c r="V2386" s="13"/>
      <c r="W2386" s="13"/>
      <c r="X2386" s="13"/>
      <c r="Y2386" s="13"/>
      <c r="Z2386" s="13"/>
      <c r="AA2386" s="13"/>
      <c r="AB2386" s="13"/>
      <c r="AC2386" s="13"/>
      <c r="AD2386" s="13"/>
      <c r="AE2386" s="13"/>
      <c r="AF2386" s="13"/>
      <c r="AG2386" s="13"/>
      <c r="AH2386" s="13"/>
      <c r="AI2386" s="13"/>
      <c r="AJ2386" s="13"/>
      <c r="AK2386" s="13"/>
      <c r="AL2386" s="13"/>
      <c r="AM2386" s="13"/>
      <c r="AN2386" s="13"/>
      <c r="AO2386" s="13"/>
      <c r="AP2386" s="13"/>
      <c r="AQ2386" s="13"/>
      <c r="AR2386" s="13"/>
      <c r="AS2386" s="13"/>
      <c r="AT2386" s="13"/>
      <c r="AU2386" s="13"/>
      <c r="AV2386" s="13"/>
      <c r="AW2386" s="13"/>
      <c r="AX2386" s="13"/>
      <c r="AY2386" s="13"/>
      <c r="AZ2386" s="13"/>
      <c r="BA2386" s="13"/>
      <c r="BB2386" s="13"/>
      <c r="BC2386" s="13"/>
      <c r="BD2386" s="13"/>
      <c r="BE2386" s="13"/>
      <c r="BF2386" s="13"/>
      <c r="BG2386" s="13"/>
      <c r="BH2386" s="13"/>
      <c r="BI2386" s="13"/>
      <c r="BJ2386" s="13"/>
      <c r="BK2386" s="13"/>
      <c r="BL2386" s="13"/>
      <c r="BM2386" s="13"/>
      <c r="BN2386" s="13"/>
      <c r="BO2386" s="13"/>
      <c r="BP2386" s="13"/>
      <c r="BQ2386" s="13"/>
      <c r="BR2386" s="13"/>
      <c r="BS2386" s="13"/>
      <c r="BT2386" s="13"/>
      <c r="BU2386" s="13"/>
      <c r="BV2386" s="13"/>
      <c r="BW2386" s="13"/>
      <c r="BX2386" s="13"/>
      <c r="BY2386" s="13"/>
      <c r="BZ2386" s="13"/>
      <c r="CA2386" s="13"/>
      <c r="CB2386" s="13"/>
      <c r="CC2386" s="13"/>
      <c r="CD2386" s="13"/>
      <c r="CE2386" s="13"/>
      <c r="CF2386" s="13"/>
      <c r="CG2386" s="13"/>
      <c r="CH2386" s="13"/>
      <c r="CI2386" s="13"/>
      <c r="CJ2386" s="13"/>
      <c r="CK2386" s="13"/>
      <c r="CL2386" s="13"/>
      <c r="CM2386" s="13"/>
      <c r="CN2386" s="13"/>
      <c r="CO2386" s="13"/>
      <c r="CP2386" s="13"/>
      <c r="CQ2386" s="13"/>
      <c r="CR2386" s="13"/>
      <c r="CS2386" s="13"/>
      <c r="CT2386" s="13"/>
      <c r="CU2386" s="13"/>
      <c r="CV2386" s="13"/>
      <c r="CW2386" s="13"/>
      <c r="CX2386" s="13"/>
      <c r="CY2386" s="13"/>
      <c r="CZ2386" s="13"/>
      <c r="DA2386" s="13"/>
      <c r="DB2386" s="13"/>
      <c r="DC2386" s="13"/>
      <c r="DD2386" s="13"/>
      <c r="DE2386" s="13"/>
      <c r="DF2386" s="13"/>
      <c r="DG2386" s="13"/>
      <c r="DH2386" s="13"/>
      <c r="DI2386" s="13"/>
      <c r="DJ2386" s="13"/>
      <c r="DK2386" s="13"/>
      <c r="DL2386" s="13"/>
      <c r="DM2386" s="13"/>
      <c r="DN2386" s="13"/>
    </row>
    <row r="2388" spans="1:118" s="3" customFormat="1" x14ac:dyDescent="0.2">
      <c r="A2388" s="16"/>
      <c r="D2388" s="4"/>
      <c r="L2388" s="13"/>
      <c r="N2388" s="13"/>
      <c r="O2388" s="13"/>
      <c r="P2388" s="13"/>
      <c r="Q2388" s="13"/>
      <c r="R2388" s="13"/>
      <c r="S2388" s="13"/>
      <c r="T2388" s="13"/>
      <c r="U2388" s="13"/>
      <c r="V2388" s="13"/>
      <c r="W2388" s="13"/>
      <c r="X2388" s="13"/>
      <c r="Y2388" s="13"/>
      <c r="Z2388" s="13"/>
      <c r="AA2388" s="13"/>
      <c r="AB2388" s="13"/>
      <c r="AC2388" s="13"/>
      <c r="AD2388" s="13"/>
      <c r="AE2388" s="13"/>
      <c r="AF2388" s="13"/>
      <c r="AG2388" s="13"/>
      <c r="AH2388" s="13"/>
      <c r="AI2388" s="13"/>
      <c r="AJ2388" s="13"/>
      <c r="AK2388" s="13"/>
      <c r="AL2388" s="13"/>
      <c r="AM2388" s="13"/>
      <c r="AN2388" s="13"/>
      <c r="AO2388" s="13"/>
      <c r="AP2388" s="13"/>
      <c r="AQ2388" s="13"/>
      <c r="AR2388" s="13"/>
      <c r="AS2388" s="13"/>
      <c r="AT2388" s="13"/>
      <c r="AU2388" s="13"/>
      <c r="AV2388" s="13"/>
      <c r="AW2388" s="13"/>
      <c r="AX2388" s="13"/>
      <c r="AY2388" s="13"/>
      <c r="AZ2388" s="13"/>
      <c r="BA2388" s="13"/>
      <c r="BB2388" s="13"/>
      <c r="BC2388" s="13"/>
      <c r="BD2388" s="13"/>
      <c r="BE2388" s="13"/>
      <c r="BF2388" s="13"/>
      <c r="BG2388" s="13"/>
      <c r="BH2388" s="13"/>
      <c r="BI2388" s="13"/>
      <c r="BJ2388" s="13"/>
      <c r="BK2388" s="13"/>
      <c r="BL2388" s="13"/>
      <c r="BM2388" s="13"/>
      <c r="BN2388" s="13"/>
      <c r="BO2388" s="13"/>
      <c r="BP2388" s="13"/>
      <c r="BQ2388" s="13"/>
      <c r="BR2388" s="13"/>
      <c r="BS2388" s="13"/>
      <c r="BT2388" s="13"/>
      <c r="BU2388" s="13"/>
      <c r="BV2388" s="13"/>
      <c r="BW2388" s="13"/>
      <c r="BX2388" s="13"/>
      <c r="BY2388" s="13"/>
      <c r="BZ2388" s="13"/>
      <c r="CA2388" s="13"/>
      <c r="CB2388" s="13"/>
      <c r="CC2388" s="13"/>
      <c r="CD2388" s="13"/>
      <c r="CE2388" s="13"/>
      <c r="CF2388" s="13"/>
      <c r="CG2388" s="13"/>
      <c r="CH2388" s="13"/>
      <c r="CI2388" s="13"/>
      <c r="CJ2388" s="13"/>
      <c r="CK2388" s="13"/>
      <c r="CL2388" s="13"/>
      <c r="CM2388" s="13"/>
      <c r="CN2388" s="13"/>
      <c r="CO2388" s="13"/>
      <c r="CP2388" s="13"/>
      <c r="CQ2388" s="13"/>
      <c r="CR2388" s="13"/>
      <c r="CS2388" s="13"/>
      <c r="CT2388" s="13"/>
      <c r="CU2388" s="13"/>
      <c r="CV2388" s="13"/>
      <c r="CW2388" s="13"/>
      <c r="CX2388" s="13"/>
      <c r="CY2388" s="13"/>
      <c r="CZ2388" s="13"/>
      <c r="DA2388" s="13"/>
      <c r="DB2388" s="13"/>
      <c r="DC2388" s="13"/>
      <c r="DD2388" s="13"/>
      <c r="DE2388" s="13"/>
      <c r="DF2388" s="13"/>
      <c r="DG2388" s="13"/>
      <c r="DH2388" s="13"/>
      <c r="DI2388" s="13"/>
      <c r="DJ2388" s="13"/>
      <c r="DK2388" s="13"/>
      <c r="DL2388" s="13"/>
      <c r="DM2388" s="13"/>
      <c r="DN2388" s="13"/>
    </row>
    <row r="2390" spans="1:118" s="3" customFormat="1" x14ac:dyDescent="0.2">
      <c r="A2390" s="16"/>
      <c r="D2390" s="4"/>
      <c r="L2390" s="13"/>
      <c r="N2390" s="13"/>
      <c r="O2390" s="13"/>
      <c r="P2390" s="13"/>
      <c r="Q2390" s="13"/>
      <c r="R2390" s="13"/>
      <c r="S2390" s="13"/>
      <c r="T2390" s="13"/>
      <c r="U2390" s="13"/>
      <c r="V2390" s="13"/>
      <c r="W2390" s="13"/>
      <c r="X2390" s="13"/>
      <c r="Y2390" s="13"/>
      <c r="Z2390" s="13"/>
      <c r="AA2390" s="13"/>
      <c r="AB2390" s="13"/>
      <c r="AC2390" s="13"/>
      <c r="AD2390" s="13"/>
      <c r="AE2390" s="13"/>
      <c r="AF2390" s="13"/>
      <c r="AG2390" s="13"/>
      <c r="AH2390" s="13"/>
      <c r="AI2390" s="13"/>
      <c r="AJ2390" s="13"/>
      <c r="AK2390" s="13"/>
      <c r="AL2390" s="13"/>
      <c r="AM2390" s="13"/>
      <c r="AN2390" s="13"/>
      <c r="AO2390" s="13"/>
      <c r="AP2390" s="13"/>
      <c r="AQ2390" s="13"/>
      <c r="AR2390" s="13"/>
      <c r="AS2390" s="13"/>
      <c r="AT2390" s="13"/>
      <c r="AU2390" s="13"/>
      <c r="AV2390" s="13"/>
      <c r="AW2390" s="13"/>
      <c r="AX2390" s="13"/>
      <c r="AY2390" s="13"/>
      <c r="AZ2390" s="13"/>
      <c r="BA2390" s="13"/>
      <c r="BB2390" s="13"/>
      <c r="BC2390" s="13"/>
      <c r="BD2390" s="13"/>
      <c r="BE2390" s="13"/>
      <c r="BF2390" s="13"/>
      <c r="BG2390" s="13"/>
      <c r="BH2390" s="13"/>
      <c r="BI2390" s="13"/>
      <c r="BJ2390" s="13"/>
      <c r="BK2390" s="13"/>
      <c r="BL2390" s="13"/>
      <c r="BM2390" s="13"/>
      <c r="BN2390" s="13"/>
      <c r="BO2390" s="13"/>
      <c r="BP2390" s="13"/>
      <c r="BQ2390" s="13"/>
      <c r="BR2390" s="13"/>
      <c r="BS2390" s="13"/>
      <c r="BT2390" s="13"/>
      <c r="BU2390" s="13"/>
      <c r="BV2390" s="13"/>
      <c r="BW2390" s="13"/>
      <c r="BX2390" s="13"/>
      <c r="BY2390" s="13"/>
      <c r="BZ2390" s="13"/>
      <c r="CA2390" s="13"/>
      <c r="CB2390" s="13"/>
      <c r="CC2390" s="13"/>
      <c r="CD2390" s="13"/>
      <c r="CE2390" s="13"/>
      <c r="CF2390" s="13"/>
      <c r="CG2390" s="13"/>
      <c r="CH2390" s="13"/>
      <c r="CI2390" s="13"/>
      <c r="CJ2390" s="13"/>
      <c r="CK2390" s="13"/>
      <c r="CL2390" s="13"/>
      <c r="CM2390" s="13"/>
      <c r="CN2390" s="13"/>
      <c r="CO2390" s="13"/>
      <c r="CP2390" s="13"/>
      <c r="CQ2390" s="13"/>
      <c r="CR2390" s="13"/>
      <c r="CS2390" s="13"/>
      <c r="CT2390" s="13"/>
      <c r="CU2390" s="13"/>
      <c r="CV2390" s="13"/>
      <c r="CW2390" s="13"/>
      <c r="CX2390" s="13"/>
      <c r="CY2390" s="13"/>
      <c r="CZ2390" s="13"/>
      <c r="DA2390" s="13"/>
      <c r="DB2390" s="13"/>
      <c r="DC2390" s="13"/>
      <c r="DD2390" s="13"/>
      <c r="DE2390" s="13"/>
      <c r="DF2390" s="13"/>
      <c r="DG2390" s="13"/>
      <c r="DH2390" s="13"/>
      <c r="DI2390" s="13"/>
      <c r="DJ2390" s="13"/>
      <c r="DK2390" s="13"/>
      <c r="DL2390" s="13"/>
      <c r="DM2390" s="13"/>
      <c r="DN2390" s="13"/>
    </row>
    <row r="2392" spans="1:118" s="3" customFormat="1" x14ac:dyDescent="0.2">
      <c r="A2392" s="16"/>
      <c r="D2392" s="4"/>
      <c r="L2392" s="13"/>
      <c r="N2392" s="13"/>
      <c r="O2392" s="13"/>
      <c r="P2392" s="13"/>
      <c r="Q2392" s="13"/>
      <c r="R2392" s="13"/>
      <c r="S2392" s="13"/>
      <c r="T2392" s="13"/>
      <c r="U2392" s="13"/>
      <c r="V2392" s="13"/>
      <c r="W2392" s="13"/>
      <c r="X2392" s="13"/>
      <c r="Y2392" s="13"/>
      <c r="Z2392" s="13"/>
      <c r="AA2392" s="13"/>
      <c r="AB2392" s="13"/>
      <c r="AC2392" s="13"/>
      <c r="AD2392" s="13"/>
      <c r="AE2392" s="13"/>
      <c r="AF2392" s="13"/>
      <c r="AG2392" s="13"/>
      <c r="AH2392" s="13"/>
      <c r="AI2392" s="13"/>
      <c r="AJ2392" s="13"/>
      <c r="AK2392" s="13"/>
      <c r="AL2392" s="13"/>
      <c r="AM2392" s="13"/>
      <c r="AN2392" s="13"/>
      <c r="AO2392" s="13"/>
      <c r="AP2392" s="13"/>
      <c r="AQ2392" s="13"/>
      <c r="AR2392" s="13"/>
      <c r="AS2392" s="13"/>
      <c r="AT2392" s="13"/>
      <c r="AU2392" s="13"/>
      <c r="AV2392" s="13"/>
      <c r="AW2392" s="13"/>
      <c r="AX2392" s="13"/>
      <c r="AY2392" s="13"/>
      <c r="AZ2392" s="13"/>
      <c r="BA2392" s="13"/>
      <c r="BB2392" s="13"/>
      <c r="BC2392" s="13"/>
      <c r="BD2392" s="13"/>
      <c r="BE2392" s="13"/>
      <c r="BF2392" s="13"/>
      <c r="BG2392" s="13"/>
      <c r="BH2392" s="13"/>
      <c r="BI2392" s="13"/>
      <c r="BJ2392" s="13"/>
      <c r="BK2392" s="13"/>
      <c r="BL2392" s="13"/>
      <c r="BM2392" s="13"/>
      <c r="BN2392" s="13"/>
      <c r="BO2392" s="13"/>
      <c r="BP2392" s="13"/>
      <c r="BQ2392" s="13"/>
      <c r="BR2392" s="13"/>
      <c r="BS2392" s="13"/>
      <c r="BT2392" s="13"/>
      <c r="BU2392" s="13"/>
      <c r="BV2392" s="13"/>
      <c r="BW2392" s="13"/>
      <c r="BX2392" s="13"/>
      <c r="BY2392" s="13"/>
      <c r="BZ2392" s="13"/>
      <c r="CA2392" s="13"/>
      <c r="CB2392" s="13"/>
      <c r="CC2392" s="13"/>
      <c r="CD2392" s="13"/>
      <c r="CE2392" s="13"/>
      <c r="CF2392" s="13"/>
      <c r="CG2392" s="13"/>
      <c r="CH2392" s="13"/>
      <c r="CI2392" s="13"/>
      <c r="CJ2392" s="13"/>
      <c r="CK2392" s="13"/>
      <c r="CL2392" s="13"/>
      <c r="CM2392" s="13"/>
      <c r="CN2392" s="13"/>
      <c r="CO2392" s="13"/>
      <c r="CP2392" s="13"/>
      <c r="CQ2392" s="13"/>
      <c r="CR2392" s="13"/>
      <c r="CS2392" s="13"/>
      <c r="CT2392" s="13"/>
      <c r="CU2392" s="13"/>
      <c r="CV2392" s="13"/>
      <c r="CW2392" s="13"/>
      <c r="CX2392" s="13"/>
      <c r="CY2392" s="13"/>
      <c r="CZ2392" s="13"/>
      <c r="DA2392" s="13"/>
      <c r="DB2392" s="13"/>
      <c r="DC2392" s="13"/>
      <c r="DD2392" s="13"/>
      <c r="DE2392" s="13"/>
      <c r="DF2392" s="13"/>
      <c r="DG2392" s="13"/>
      <c r="DH2392" s="13"/>
      <c r="DI2392" s="13"/>
      <c r="DJ2392" s="13"/>
      <c r="DK2392" s="13"/>
      <c r="DL2392" s="13"/>
      <c r="DM2392" s="13"/>
      <c r="DN2392" s="13"/>
    </row>
    <row r="2394" spans="1:118" s="3" customFormat="1" x14ac:dyDescent="0.2">
      <c r="A2394" s="16"/>
      <c r="D2394" s="4"/>
      <c r="L2394" s="13"/>
      <c r="N2394" s="13"/>
      <c r="O2394" s="13"/>
      <c r="P2394" s="13"/>
      <c r="Q2394" s="13"/>
      <c r="R2394" s="13"/>
      <c r="S2394" s="13"/>
      <c r="T2394" s="13"/>
      <c r="U2394" s="13"/>
      <c r="V2394" s="13"/>
      <c r="W2394" s="13"/>
      <c r="X2394" s="13"/>
      <c r="Y2394" s="13"/>
      <c r="Z2394" s="13"/>
      <c r="AA2394" s="13"/>
      <c r="AB2394" s="13"/>
      <c r="AC2394" s="13"/>
      <c r="AD2394" s="13"/>
      <c r="AE2394" s="13"/>
      <c r="AF2394" s="13"/>
      <c r="AG2394" s="13"/>
      <c r="AH2394" s="13"/>
      <c r="AI2394" s="13"/>
      <c r="AJ2394" s="13"/>
      <c r="AK2394" s="13"/>
      <c r="AL2394" s="13"/>
      <c r="AM2394" s="13"/>
      <c r="AN2394" s="13"/>
      <c r="AO2394" s="13"/>
      <c r="AP2394" s="13"/>
      <c r="AQ2394" s="13"/>
      <c r="AR2394" s="13"/>
      <c r="AS2394" s="13"/>
      <c r="AT2394" s="13"/>
      <c r="AU2394" s="13"/>
      <c r="AV2394" s="13"/>
      <c r="AW2394" s="13"/>
      <c r="AX2394" s="13"/>
      <c r="AY2394" s="13"/>
      <c r="AZ2394" s="13"/>
      <c r="BA2394" s="13"/>
      <c r="BB2394" s="13"/>
      <c r="BC2394" s="13"/>
      <c r="BD2394" s="13"/>
      <c r="BE2394" s="13"/>
      <c r="BF2394" s="13"/>
      <c r="BG2394" s="13"/>
      <c r="BH2394" s="13"/>
      <c r="BI2394" s="13"/>
      <c r="BJ2394" s="13"/>
      <c r="BK2394" s="13"/>
      <c r="BL2394" s="13"/>
      <c r="BM2394" s="13"/>
      <c r="BN2394" s="13"/>
      <c r="BO2394" s="13"/>
      <c r="BP2394" s="13"/>
      <c r="BQ2394" s="13"/>
      <c r="BR2394" s="13"/>
      <c r="BS2394" s="13"/>
      <c r="BT2394" s="13"/>
      <c r="BU2394" s="13"/>
      <c r="BV2394" s="13"/>
      <c r="BW2394" s="13"/>
      <c r="BX2394" s="13"/>
      <c r="BY2394" s="13"/>
      <c r="BZ2394" s="13"/>
      <c r="CA2394" s="13"/>
      <c r="CB2394" s="13"/>
      <c r="CC2394" s="13"/>
      <c r="CD2394" s="13"/>
      <c r="CE2394" s="13"/>
      <c r="CF2394" s="13"/>
      <c r="CG2394" s="13"/>
      <c r="CH2394" s="13"/>
      <c r="CI2394" s="13"/>
      <c r="CJ2394" s="13"/>
      <c r="CK2394" s="13"/>
      <c r="CL2394" s="13"/>
      <c r="CM2394" s="13"/>
      <c r="CN2394" s="13"/>
      <c r="CO2394" s="13"/>
      <c r="CP2394" s="13"/>
      <c r="CQ2394" s="13"/>
      <c r="CR2394" s="13"/>
      <c r="CS2394" s="13"/>
      <c r="CT2394" s="13"/>
      <c r="CU2394" s="13"/>
      <c r="CV2394" s="13"/>
      <c r="CW2394" s="13"/>
      <c r="CX2394" s="13"/>
      <c r="CY2394" s="13"/>
      <c r="CZ2394" s="13"/>
      <c r="DA2394" s="13"/>
      <c r="DB2394" s="13"/>
      <c r="DC2394" s="13"/>
      <c r="DD2394" s="13"/>
      <c r="DE2394" s="13"/>
      <c r="DF2394" s="13"/>
      <c r="DG2394" s="13"/>
      <c r="DH2394" s="13"/>
      <c r="DI2394" s="13"/>
      <c r="DJ2394" s="13"/>
      <c r="DK2394" s="13"/>
      <c r="DL2394" s="13"/>
      <c r="DM2394" s="13"/>
      <c r="DN2394" s="13"/>
    </row>
    <row r="2396" spans="1:118" s="3" customFormat="1" x14ac:dyDescent="0.2">
      <c r="A2396" s="16"/>
      <c r="D2396" s="4"/>
      <c r="L2396" s="13"/>
      <c r="N2396" s="13"/>
      <c r="O2396" s="13"/>
      <c r="P2396" s="13"/>
      <c r="Q2396" s="13"/>
      <c r="R2396" s="13"/>
      <c r="S2396" s="13"/>
      <c r="T2396" s="13"/>
      <c r="U2396" s="13"/>
      <c r="V2396" s="13"/>
      <c r="W2396" s="13"/>
      <c r="X2396" s="13"/>
      <c r="Y2396" s="13"/>
      <c r="Z2396" s="13"/>
      <c r="AA2396" s="13"/>
      <c r="AB2396" s="13"/>
      <c r="AC2396" s="13"/>
      <c r="AD2396" s="13"/>
      <c r="AE2396" s="13"/>
      <c r="AF2396" s="13"/>
      <c r="AG2396" s="13"/>
      <c r="AH2396" s="13"/>
      <c r="AI2396" s="13"/>
      <c r="AJ2396" s="13"/>
      <c r="AK2396" s="13"/>
      <c r="AL2396" s="13"/>
      <c r="AM2396" s="13"/>
      <c r="AN2396" s="13"/>
      <c r="AO2396" s="13"/>
      <c r="AP2396" s="13"/>
      <c r="AQ2396" s="13"/>
      <c r="AR2396" s="13"/>
      <c r="AS2396" s="13"/>
      <c r="AT2396" s="13"/>
      <c r="AU2396" s="13"/>
      <c r="AV2396" s="13"/>
      <c r="AW2396" s="13"/>
      <c r="AX2396" s="13"/>
      <c r="AY2396" s="13"/>
      <c r="AZ2396" s="13"/>
      <c r="BA2396" s="13"/>
      <c r="BB2396" s="13"/>
      <c r="BC2396" s="13"/>
      <c r="BD2396" s="13"/>
      <c r="BE2396" s="13"/>
      <c r="BF2396" s="13"/>
      <c r="BG2396" s="13"/>
      <c r="BH2396" s="13"/>
      <c r="BI2396" s="13"/>
      <c r="BJ2396" s="13"/>
      <c r="BK2396" s="13"/>
      <c r="BL2396" s="13"/>
      <c r="BM2396" s="13"/>
      <c r="BN2396" s="13"/>
      <c r="BO2396" s="13"/>
      <c r="BP2396" s="13"/>
      <c r="BQ2396" s="13"/>
      <c r="BR2396" s="13"/>
      <c r="BS2396" s="13"/>
      <c r="BT2396" s="13"/>
      <c r="BU2396" s="13"/>
      <c r="BV2396" s="13"/>
      <c r="BW2396" s="13"/>
      <c r="BX2396" s="13"/>
      <c r="BY2396" s="13"/>
      <c r="BZ2396" s="13"/>
      <c r="CA2396" s="13"/>
      <c r="CB2396" s="13"/>
      <c r="CC2396" s="13"/>
      <c r="CD2396" s="13"/>
      <c r="CE2396" s="13"/>
      <c r="CF2396" s="13"/>
      <c r="CG2396" s="13"/>
      <c r="CH2396" s="13"/>
      <c r="CI2396" s="13"/>
      <c r="CJ2396" s="13"/>
      <c r="CK2396" s="13"/>
      <c r="CL2396" s="13"/>
      <c r="CM2396" s="13"/>
      <c r="CN2396" s="13"/>
      <c r="CO2396" s="13"/>
      <c r="CP2396" s="13"/>
      <c r="CQ2396" s="13"/>
      <c r="CR2396" s="13"/>
      <c r="CS2396" s="13"/>
      <c r="CT2396" s="13"/>
      <c r="CU2396" s="13"/>
      <c r="CV2396" s="13"/>
      <c r="CW2396" s="13"/>
      <c r="CX2396" s="13"/>
      <c r="CY2396" s="13"/>
      <c r="CZ2396" s="13"/>
      <c r="DA2396" s="13"/>
      <c r="DB2396" s="13"/>
      <c r="DC2396" s="13"/>
      <c r="DD2396" s="13"/>
      <c r="DE2396" s="13"/>
      <c r="DF2396" s="13"/>
      <c r="DG2396" s="13"/>
      <c r="DH2396" s="13"/>
      <c r="DI2396" s="13"/>
      <c r="DJ2396" s="13"/>
      <c r="DK2396" s="13"/>
      <c r="DL2396" s="13"/>
      <c r="DM2396" s="13"/>
      <c r="DN2396" s="13"/>
    </row>
    <row r="2398" spans="1:118" s="3" customFormat="1" x14ac:dyDescent="0.2">
      <c r="A2398" s="16"/>
      <c r="D2398" s="4"/>
      <c r="L2398" s="13"/>
      <c r="N2398" s="13"/>
      <c r="O2398" s="13"/>
      <c r="P2398" s="13"/>
      <c r="Q2398" s="13"/>
      <c r="R2398" s="13"/>
      <c r="S2398" s="13"/>
      <c r="T2398" s="13"/>
      <c r="U2398" s="13"/>
      <c r="V2398" s="13"/>
      <c r="W2398" s="13"/>
      <c r="X2398" s="13"/>
      <c r="Y2398" s="13"/>
      <c r="Z2398" s="13"/>
      <c r="AA2398" s="13"/>
      <c r="AB2398" s="13"/>
      <c r="AC2398" s="13"/>
      <c r="AD2398" s="13"/>
      <c r="AE2398" s="13"/>
      <c r="AF2398" s="13"/>
      <c r="AG2398" s="13"/>
      <c r="AH2398" s="13"/>
      <c r="AI2398" s="13"/>
      <c r="AJ2398" s="13"/>
      <c r="AK2398" s="13"/>
      <c r="AL2398" s="13"/>
      <c r="AM2398" s="13"/>
      <c r="AN2398" s="13"/>
      <c r="AO2398" s="13"/>
      <c r="AP2398" s="13"/>
      <c r="AQ2398" s="13"/>
      <c r="AR2398" s="13"/>
      <c r="AS2398" s="13"/>
      <c r="AT2398" s="13"/>
      <c r="AU2398" s="13"/>
      <c r="AV2398" s="13"/>
      <c r="AW2398" s="13"/>
      <c r="AX2398" s="13"/>
      <c r="AY2398" s="13"/>
      <c r="AZ2398" s="13"/>
      <c r="BA2398" s="13"/>
      <c r="BB2398" s="13"/>
      <c r="BC2398" s="13"/>
      <c r="BD2398" s="13"/>
      <c r="BE2398" s="13"/>
      <c r="BF2398" s="13"/>
      <c r="BG2398" s="13"/>
      <c r="BH2398" s="13"/>
      <c r="BI2398" s="13"/>
      <c r="BJ2398" s="13"/>
      <c r="BK2398" s="13"/>
      <c r="BL2398" s="13"/>
      <c r="BM2398" s="13"/>
      <c r="BN2398" s="13"/>
      <c r="BO2398" s="13"/>
      <c r="BP2398" s="13"/>
      <c r="BQ2398" s="13"/>
      <c r="BR2398" s="13"/>
      <c r="BS2398" s="13"/>
      <c r="BT2398" s="13"/>
      <c r="BU2398" s="13"/>
      <c r="BV2398" s="13"/>
      <c r="BW2398" s="13"/>
      <c r="BX2398" s="13"/>
      <c r="BY2398" s="13"/>
      <c r="BZ2398" s="13"/>
      <c r="CA2398" s="13"/>
      <c r="CB2398" s="13"/>
      <c r="CC2398" s="13"/>
      <c r="CD2398" s="13"/>
      <c r="CE2398" s="13"/>
      <c r="CF2398" s="13"/>
      <c r="CG2398" s="13"/>
      <c r="CH2398" s="13"/>
      <c r="CI2398" s="13"/>
      <c r="CJ2398" s="13"/>
      <c r="CK2398" s="13"/>
      <c r="CL2398" s="13"/>
      <c r="CM2398" s="13"/>
      <c r="CN2398" s="13"/>
      <c r="CO2398" s="13"/>
      <c r="CP2398" s="13"/>
      <c r="CQ2398" s="13"/>
      <c r="CR2398" s="13"/>
      <c r="CS2398" s="13"/>
      <c r="CT2398" s="13"/>
      <c r="CU2398" s="13"/>
      <c r="CV2398" s="13"/>
      <c r="CW2398" s="13"/>
      <c r="CX2398" s="13"/>
      <c r="CY2398" s="13"/>
      <c r="CZ2398" s="13"/>
      <c r="DA2398" s="13"/>
      <c r="DB2398" s="13"/>
      <c r="DC2398" s="13"/>
      <c r="DD2398" s="13"/>
      <c r="DE2398" s="13"/>
      <c r="DF2398" s="13"/>
      <c r="DG2398" s="13"/>
      <c r="DH2398" s="13"/>
      <c r="DI2398" s="13"/>
      <c r="DJ2398" s="13"/>
      <c r="DK2398" s="13"/>
      <c r="DL2398" s="13"/>
      <c r="DM2398" s="13"/>
      <c r="DN2398" s="13"/>
    </row>
    <row r="2400" spans="1:118" s="3" customFormat="1" x14ac:dyDescent="0.2">
      <c r="A2400" s="16"/>
      <c r="D2400" s="4"/>
      <c r="L2400" s="13"/>
      <c r="N2400" s="13"/>
      <c r="O2400" s="13"/>
      <c r="P2400" s="13"/>
      <c r="Q2400" s="13"/>
      <c r="R2400" s="13"/>
      <c r="S2400" s="13"/>
      <c r="T2400" s="13"/>
      <c r="U2400" s="13"/>
      <c r="V2400" s="13"/>
      <c r="W2400" s="13"/>
      <c r="X2400" s="13"/>
      <c r="Y2400" s="13"/>
      <c r="Z2400" s="13"/>
      <c r="AA2400" s="13"/>
      <c r="AB2400" s="13"/>
      <c r="AC2400" s="13"/>
      <c r="AD2400" s="13"/>
      <c r="AE2400" s="13"/>
      <c r="AF2400" s="13"/>
      <c r="AG2400" s="13"/>
      <c r="AH2400" s="13"/>
      <c r="AI2400" s="13"/>
      <c r="AJ2400" s="13"/>
      <c r="AK2400" s="13"/>
      <c r="AL2400" s="13"/>
      <c r="AM2400" s="13"/>
      <c r="AN2400" s="13"/>
      <c r="AO2400" s="13"/>
      <c r="AP2400" s="13"/>
      <c r="AQ2400" s="13"/>
      <c r="AR2400" s="13"/>
      <c r="AS2400" s="13"/>
      <c r="AT2400" s="13"/>
      <c r="AU2400" s="13"/>
      <c r="AV2400" s="13"/>
      <c r="AW2400" s="13"/>
      <c r="AX2400" s="13"/>
      <c r="AY2400" s="13"/>
      <c r="AZ2400" s="13"/>
      <c r="BA2400" s="13"/>
      <c r="BB2400" s="13"/>
      <c r="BC2400" s="13"/>
      <c r="BD2400" s="13"/>
      <c r="BE2400" s="13"/>
      <c r="BF2400" s="13"/>
      <c r="BG2400" s="13"/>
      <c r="BH2400" s="13"/>
      <c r="BI2400" s="13"/>
      <c r="BJ2400" s="13"/>
      <c r="BK2400" s="13"/>
      <c r="BL2400" s="13"/>
      <c r="BM2400" s="13"/>
      <c r="BN2400" s="13"/>
      <c r="BO2400" s="13"/>
      <c r="BP2400" s="13"/>
      <c r="BQ2400" s="13"/>
      <c r="BR2400" s="13"/>
      <c r="BS2400" s="13"/>
      <c r="BT2400" s="13"/>
      <c r="BU2400" s="13"/>
      <c r="BV2400" s="13"/>
      <c r="BW2400" s="13"/>
      <c r="BX2400" s="13"/>
      <c r="BY2400" s="13"/>
      <c r="BZ2400" s="13"/>
      <c r="CA2400" s="13"/>
      <c r="CB2400" s="13"/>
      <c r="CC2400" s="13"/>
      <c r="CD2400" s="13"/>
      <c r="CE2400" s="13"/>
      <c r="CF2400" s="13"/>
      <c r="CG2400" s="13"/>
      <c r="CH2400" s="13"/>
      <c r="CI2400" s="13"/>
      <c r="CJ2400" s="13"/>
      <c r="CK2400" s="13"/>
      <c r="CL2400" s="13"/>
      <c r="CM2400" s="13"/>
      <c r="CN2400" s="13"/>
      <c r="CO2400" s="13"/>
      <c r="CP2400" s="13"/>
      <c r="CQ2400" s="13"/>
      <c r="CR2400" s="13"/>
      <c r="CS2400" s="13"/>
      <c r="CT2400" s="13"/>
      <c r="CU2400" s="13"/>
      <c r="CV2400" s="13"/>
      <c r="CW2400" s="13"/>
      <c r="CX2400" s="13"/>
      <c r="CY2400" s="13"/>
      <c r="CZ2400" s="13"/>
      <c r="DA2400" s="13"/>
      <c r="DB2400" s="13"/>
      <c r="DC2400" s="13"/>
      <c r="DD2400" s="13"/>
      <c r="DE2400" s="13"/>
      <c r="DF2400" s="13"/>
      <c r="DG2400" s="13"/>
      <c r="DH2400" s="13"/>
      <c r="DI2400" s="13"/>
      <c r="DJ2400" s="13"/>
      <c r="DK2400" s="13"/>
      <c r="DL2400" s="13"/>
      <c r="DM2400" s="13"/>
      <c r="DN2400" s="13"/>
    </row>
    <row r="2402" spans="1:118" s="3" customFormat="1" x14ac:dyDescent="0.2">
      <c r="A2402" s="16"/>
      <c r="D2402" s="4"/>
      <c r="L2402" s="13"/>
      <c r="N2402" s="13"/>
      <c r="O2402" s="13"/>
      <c r="P2402" s="13"/>
      <c r="Q2402" s="13"/>
      <c r="R2402" s="13"/>
      <c r="S2402" s="13"/>
      <c r="T2402" s="13"/>
      <c r="U2402" s="13"/>
      <c r="V2402" s="13"/>
      <c r="W2402" s="13"/>
      <c r="X2402" s="13"/>
      <c r="Y2402" s="13"/>
      <c r="Z2402" s="13"/>
      <c r="AA2402" s="13"/>
      <c r="AB2402" s="13"/>
      <c r="AC2402" s="13"/>
      <c r="AD2402" s="13"/>
      <c r="AE2402" s="13"/>
      <c r="AF2402" s="13"/>
      <c r="AG2402" s="13"/>
      <c r="AH2402" s="13"/>
      <c r="AI2402" s="13"/>
      <c r="AJ2402" s="13"/>
      <c r="AK2402" s="13"/>
      <c r="AL2402" s="13"/>
      <c r="AM2402" s="13"/>
      <c r="AN2402" s="13"/>
      <c r="AO2402" s="13"/>
      <c r="AP2402" s="13"/>
      <c r="AQ2402" s="13"/>
      <c r="AR2402" s="13"/>
      <c r="AS2402" s="13"/>
      <c r="AT2402" s="13"/>
      <c r="AU2402" s="13"/>
      <c r="AV2402" s="13"/>
      <c r="AW2402" s="13"/>
      <c r="AX2402" s="13"/>
      <c r="AY2402" s="13"/>
      <c r="AZ2402" s="13"/>
      <c r="BA2402" s="13"/>
      <c r="BB2402" s="13"/>
      <c r="BC2402" s="13"/>
      <c r="BD2402" s="13"/>
      <c r="BE2402" s="13"/>
      <c r="BF2402" s="13"/>
      <c r="BG2402" s="13"/>
      <c r="BH2402" s="13"/>
      <c r="BI2402" s="13"/>
      <c r="BJ2402" s="13"/>
      <c r="BK2402" s="13"/>
      <c r="BL2402" s="13"/>
      <c r="BM2402" s="13"/>
      <c r="BN2402" s="13"/>
      <c r="BO2402" s="13"/>
      <c r="BP2402" s="13"/>
      <c r="BQ2402" s="13"/>
      <c r="BR2402" s="13"/>
      <c r="BS2402" s="13"/>
      <c r="BT2402" s="13"/>
      <c r="BU2402" s="13"/>
      <c r="BV2402" s="13"/>
      <c r="BW2402" s="13"/>
      <c r="BX2402" s="13"/>
      <c r="BY2402" s="13"/>
      <c r="BZ2402" s="13"/>
      <c r="CA2402" s="13"/>
      <c r="CB2402" s="13"/>
      <c r="CC2402" s="13"/>
      <c r="CD2402" s="13"/>
      <c r="CE2402" s="13"/>
      <c r="CF2402" s="13"/>
      <c r="CG2402" s="13"/>
      <c r="CH2402" s="13"/>
      <c r="CI2402" s="13"/>
      <c r="CJ2402" s="13"/>
      <c r="CK2402" s="13"/>
      <c r="CL2402" s="13"/>
      <c r="CM2402" s="13"/>
      <c r="CN2402" s="13"/>
      <c r="CO2402" s="13"/>
      <c r="CP2402" s="13"/>
      <c r="CQ2402" s="13"/>
      <c r="CR2402" s="13"/>
      <c r="CS2402" s="13"/>
      <c r="CT2402" s="13"/>
      <c r="CU2402" s="13"/>
      <c r="CV2402" s="13"/>
      <c r="CW2402" s="13"/>
      <c r="CX2402" s="13"/>
      <c r="CY2402" s="13"/>
      <c r="CZ2402" s="13"/>
      <c r="DA2402" s="13"/>
      <c r="DB2402" s="13"/>
      <c r="DC2402" s="13"/>
      <c r="DD2402" s="13"/>
      <c r="DE2402" s="13"/>
      <c r="DF2402" s="13"/>
      <c r="DG2402" s="13"/>
      <c r="DH2402" s="13"/>
      <c r="DI2402" s="13"/>
      <c r="DJ2402" s="13"/>
      <c r="DK2402" s="13"/>
      <c r="DL2402" s="13"/>
      <c r="DM2402" s="13"/>
      <c r="DN2402" s="13"/>
    </row>
    <row r="2404" spans="1:118" s="3" customFormat="1" x14ac:dyDescent="0.2">
      <c r="A2404" s="16"/>
      <c r="D2404" s="4"/>
      <c r="L2404" s="13"/>
      <c r="N2404" s="13"/>
      <c r="O2404" s="13"/>
      <c r="P2404" s="13"/>
      <c r="Q2404" s="13"/>
      <c r="R2404" s="13"/>
      <c r="S2404" s="13"/>
      <c r="T2404" s="13"/>
      <c r="U2404" s="13"/>
      <c r="V2404" s="13"/>
      <c r="W2404" s="13"/>
      <c r="X2404" s="13"/>
      <c r="Y2404" s="13"/>
      <c r="Z2404" s="13"/>
      <c r="AA2404" s="13"/>
      <c r="AB2404" s="13"/>
      <c r="AC2404" s="13"/>
      <c r="AD2404" s="13"/>
      <c r="AE2404" s="13"/>
      <c r="AF2404" s="13"/>
      <c r="AG2404" s="13"/>
      <c r="AH2404" s="13"/>
      <c r="AI2404" s="13"/>
      <c r="AJ2404" s="13"/>
      <c r="AK2404" s="13"/>
      <c r="AL2404" s="13"/>
      <c r="AM2404" s="13"/>
      <c r="AN2404" s="13"/>
      <c r="AO2404" s="13"/>
      <c r="AP2404" s="13"/>
      <c r="AQ2404" s="13"/>
      <c r="AR2404" s="13"/>
      <c r="AS2404" s="13"/>
      <c r="AT2404" s="13"/>
      <c r="AU2404" s="13"/>
      <c r="AV2404" s="13"/>
      <c r="AW2404" s="13"/>
      <c r="AX2404" s="13"/>
      <c r="AY2404" s="13"/>
      <c r="AZ2404" s="13"/>
      <c r="BA2404" s="13"/>
      <c r="BB2404" s="13"/>
      <c r="BC2404" s="13"/>
      <c r="BD2404" s="13"/>
      <c r="BE2404" s="13"/>
      <c r="BF2404" s="13"/>
      <c r="BG2404" s="13"/>
      <c r="BH2404" s="13"/>
      <c r="BI2404" s="13"/>
      <c r="BJ2404" s="13"/>
      <c r="BK2404" s="13"/>
      <c r="BL2404" s="13"/>
      <c r="BM2404" s="13"/>
      <c r="BN2404" s="13"/>
      <c r="BO2404" s="13"/>
      <c r="BP2404" s="13"/>
      <c r="BQ2404" s="13"/>
      <c r="BR2404" s="13"/>
      <c r="BS2404" s="13"/>
      <c r="BT2404" s="13"/>
      <c r="BU2404" s="13"/>
      <c r="BV2404" s="13"/>
      <c r="BW2404" s="13"/>
      <c r="BX2404" s="13"/>
      <c r="BY2404" s="13"/>
      <c r="BZ2404" s="13"/>
      <c r="CA2404" s="13"/>
      <c r="CB2404" s="13"/>
      <c r="CC2404" s="13"/>
      <c r="CD2404" s="13"/>
      <c r="CE2404" s="13"/>
      <c r="CF2404" s="13"/>
      <c r="CG2404" s="13"/>
      <c r="CH2404" s="13"/>
      <c r="CI2404" s="13"/>
      <c r="CJ2404" s="13"/>
      <c r="CK2404" s="13"/>
      <c r="CL2404" s="13"/>
      <c r="CM2404" s="13"/>
      <c r="CN2404" s="13"/>
      <c r="CO2404" s="13"/>
      <c r="CP2404" s="13"/>
      <c r="CQ2404" s="13"/>
      <c r="CR2404" s="13"/>
      <c r="CS2404" s="13"/>
      <c r="CT2404" s="13"/>
      <c r="CU2404" s="13"/>
      <c r="CV2404" s="13"/>
      <c r="CW2404" s="13"/>
      <c r="CX2404" s="13"/>
      <c r="CY2404" s="13"/>
      <c r="CZ2404" s="13"/>
      <c r="DA2404" s="13"/>
      <c r="DB2404" s="13"/>
      <c r="DC2404" s="13"/>
      <c r="DD2404" s="13"/>
      <c r="DE2404" s="13"/>
      <c r="DF2404" s="13"/>
      <c r="DG2404" s="13"/>
      <c r="DH2404" s="13"/>
      <c r="DI2404" s="13"/>
      <c r="DJ2404" s="13"/>
      <c r="DK2404" s="13"/>
      <c r="DL2404" s="13"/>
      <c r="DM2404" s="13"/>
      <c r="DN2404" s="13"/>
    </row>
    <row r="2406" spans="1:118" s="3" customFormat="1" x14ac:dyDescent="0.2">
      <c r="A2406" s="16"/>
      <c r="D2406" s="4"/>
      <c r="L2406" s="13"/>
      <c r="N2406" s="13"/>
      <c r="O2406" s="13"/>
      <c r="P2406" s="13"/>
      <c r="Q2406" s="13"/>
      <c r="R2406" s="13"/>
      <c r="S2406" s="13"/>
      <c r="T2406" s="13"/>
      <c r="U2406" s="13"/>
      <c r="V2406" s="13"/>
      <c r="W2406" s="13"/>
      <c r="X2406" s="13"/>
      <c r="Y2406" s="13"/>
      <c r="Z2406" s="13"/>
      <c r="AA2406" s="13"/>
      <c r="AB2406" s="13"/>
      <c r="AC2406" s="13"/>
      <c r="AD2406" s="13"/>
      <c r="AE2406" s="13"/>
      <c r="AF2406" s="13"/>
      <c r="AG2406" s="13"/>
      <c r="AH2406" s="13"/>
      <c r="AI2406" s="13"/>
      <c r="AJ2406" s="13"/>
      <c r="AK2406" s="13"/>
      <c r="AL2406" s="13"/>
      <c r="AM2406" s="13"/>
      <c r="AN2406" s="13"/>
      <c r="AO2406" s="13"/>
      <c r="AP2406" s="13"/>
      <c r="AQ2406" s="13"/>
      <c r="AR2406" s="13"/>
      <c r="AS2406" s="13"/>
      <c r="AT2406" s="13"/>
      <c r="AU2406" s="13"/>
      <c r="AV2406" s="13"/>
      <c r="AW2406" s="13"/>
      <c r="AX2406" s="13"/>
      <c r="AY2406" s="13"/>
      <c r="AZ2406" s="13"/>
      <c r="BA2406" s="13"/>
      <c r="BB2406" s="13"/>
      <c r="BC2406" s="13"/>
      <c r="BD2406" s="13"/>
      <c r="BE2406" s="13"/>
      <c r="BF2406" s="13"/>
      <c r="BG2406" s="13"/>
      <c r="BH2406" s="13"/>
      <c r="BI2406" s="13"/>
      <c r="BJ2406" s="13"/>
      <c r="BK2406" s="13"/>
      <c r="BL2406" s="13"/>
      <c r="BM2406" s="13"/>
      <c r="BN2406" s="13"/>
      <c r="BO2406" s="13"/>
      <c r="BP2406" s="13"/>
      <c r="BQ2406" s="13"/>
      <c r="BR2406" s="13"/>
      <c r="BS2406" s="13"/>
      <c r="BT2406" s="13"/>
      <c r="BU2406" s="13"/>
      <c r="BV2406" s="13"/>
      <c r="BW2406" s="13"/>
      <c r="BX2406" s="13"/>
      <c r="BY2406" s="13"/>
      <c r="BZ2406" s="13"/>
      <c r="CA2406" s="13"/>
      <c r="CB2406" s="13"/>
      <c r="CC2406" s="13"/>
      <c r="CD2406" s="13"/>
      <c r="CE2406" s="13"/>
      <c r="CF2406" s="13"/>
      <c r="CG2406" s="13"/>
      <c r="CH2406" s="13"/>
      <c r="CI2406" s="13"/>
      <c r="CJ2406" s="13"/>
      <c r="CK2406" s="13"/>
      <c r="CL2406" s="13"/>
      <c r="CM2406" s="13"/>
      <c r="CN2406" s="13"/>
      <c r="CO2406" s="13"/>
      <c r="CP2406" s="13"/>
      <c r="CQ2406" s="13"/>
      <c r="CR2406" s="13"/>
      <c r="CS2406" s="13"/>
      <c r="CT2406" s="13"/>
      <c r="CU2406" s="13"/>
      <c r="CV2406" s="13"/>
      <c r="CW2406" s="13"/>
      <c r="CX2406" s="13"/>
      <c r="CY2406" s="13"/>
      <c r="CZ2406" s="13"/>
      <c r="DA2406" s="13"/>
      <c r="DB2406" s="13"/>
      <c r="DC2406" s="13"/>
      <c r="DD2406" s="13"/>
      <c r="DE2406" s="13"/>
      <c r="DF2406" s="13"/>
      <c r="DG2406" s="13"/>
      <c r="DH2406" s="13"/>
      <c r="DI2406" s="13"/>
      <c r="DJ2406" s="13"/>
      <c r="DK2406" s="13"/>
      <c r="DL2406" s="13"/>
      <c r="DM2406" s="13"/>
      <c r="DN2406" s="13"/>
    </row>
    <row r="2408" spans="1:118" s="3" customFormat="1" x14ac:dyDescent="0.2">
      <c r="A2408" s="16"/>
      <c r="D2408" s="4"/>
      <c r="L2408" s="13"/>
      <c r="N2408" s="13"/>
      <c r="O2408" s="13"/>
      <c r="P2408" s="13"/>
      <c r="Q2408" s="13"/>
      <c r="R2408" s="13"/>
      <c r="S2408" s="13"/>
      <c r="T2408" s="13"/>
      <c r="U2408" s="13"/>
      <c r="V2408" s="13"/>
      <c r="W2408" s="13"/>
      <c r="X2408" s="13"/>
      <c r="Y2408" s="13"/>
      <c r="Z2408" s="13"/>
      <c r="AA2408" s="13"/>
      <c r="AB2408" s="13"/>
      <c r="AC2408" s="13"/>
      <c r="AD2408" s="13"/>
      <c r="AE2408" s="13"/>
      <c r="AF2408" s="13"/>
      <c r="AG2408" s="13"/>
      <c r="AH2408" s="13"/>
      <c r="AI2408" s="13"/>
      <c r="AJ2408" s="13"/>
      <c r="AK2408" s="13"/>
      <c r="AL2408" s="13"/>
      <c r="AM2408" s="13"/>
      <c r="AN2408" s="13"/>
      <c r="AO2408" s="13"/>
      <c r="AP2408" s="13"/>
      <c r="AQ2408" s="13"/>
      <c r="AR2408" s="13"/>
      <c r="AS2408" s="13"/>
      <c r="AT2408" s="13"/>
      <c r="AU2408" s="13"/>
      <c r="AV2408" s="13"/>
      <c r="AW2408" s="13"/>
      <c r="AX2408" s="13"/>
      <c r="AY2408" s="13"/>
      <c r="AZ2408" s="13"/>
      <c r="BA2408" s="13"/>
      <c r="BB2408" s="13"/>
      <c r="BC2408" s="13"/>
      <c r="BD2408" s="13"/>
      <c r="BE2408" s="13"/>
      <c r="BF2408" s="13"/>
      <c r="BG2408" s="13"/>
      <c r="BH2408" s="13"/>
      <c r="BI2408" s="13"/>
      <c r="BJ2408" s="13"/>
      <c r="BK2408" s="13"/>
      <c r="BL2408" s="13"/>
      <c r="BM2408" s="13"/>
      <c r="BN2408" s="13"/>
      <c r="BO2408" s="13"/>
      <c r="BP2408" s="13"/>
      <c r="BQ2408" s="13"/>
      <c r="BR2408" s="13"/>
      <c r="BS2408" s="13"/>
      <c r="BT2408" s="13"/>
      <c r="BU2408" s="13"/>
      <c r="BV2408" s="13"/>
      <c r="BW2408" s="13"/>
      <c r="BX2408" s="13"/>
      <c r="BY2408" s="13"/>
      <c r="BZ2408" s="13"/>
      <c r="CA2408" s="13"/>
      <c r="CB2408" s="13"/>
      <c r="CC2408" s="13"/>
      <c r="CD2408" s="13"/>
      <c r="CE2408" s="13"/>
      <c r="CF2408" s="13"/>
      <c r="CG2408" s="13"/>
      <c r="CH2408" s="13"/>
      <c r="CI2408" s="13"/>
      <c r="CJ2408" s="13"/>
      <c r="CK2408" s="13"/>
      <c r="CL2408" s="13"/>
      <c r="CM2408" s="13"/>
      <c r="CN2408" s="13"/>
      <c r="CO2408" s="13"/>
      <c r="CP2408" s="13"/>
      <c r="CQ2408" s="13"/>
      <c r="CR2408" s="13"/>
      <c r="CS2408" s="13"/>
      <c r="CT2408" s="13"/>
      <c r="CU2408" s="13"/>
      <c r="CV2408" s="13"/>
      <c r="CW2408" s="13"/>
      <c r="CX2408" s="13"/>
      <c r="CY2408" s="13"/>
      <c r="CZ2408" s="13"/>
      <c r="DA2408" s="13"/>
      <c r="DB2408" s="13"/>
      <c r="DC2408" s="13"/>
      <c r="DD2408" s="13"/>
      <c r="DE2408" s="13"/>
      <c r="DF2408" s="13"/>
      <c r="DG2408" s="13"/>
      <c r="DH2408" s="13"/>
      <c r="DI2408" s="13"/>
      <c r="DJ2408" s="13"/>
      <c r="DK2408" s="13"/>
      <c r="DL2408" s="13"/>
      <c r="DM2408" s="13"/>
      <c r="DN2408" s="13"/>
    </row>
    <row r="2410" spans="1:118" s="3" customFormat="1" x14ac:dyDescent="0.2">
      <c r="A2410" s="16"/>
      <c r="D2410" s="4"/>
      <c r="L2410" s="13"/>
      <c r="N2410" s="13"/>
      <c r="O2410" s="13"/>
      <c r="P2410" s="13"/>
      <c r="Q2410" s="13"/>
      <c r="R2410" s="13"/>
      <c r="S2410" s="13"/>
      <c r="T2410" s="13"/>
      <c r="U2410" s="13"/>
      <c r="V2410" s="13"/>
      <c r="W2410" s="13"/>
      <c r="X2410" s="13"/>
      <c r="Y2410" s="13"/>
      <c r="Z2410" s="13"/>
      <c r="AA2410" s="13"/>
      <c r="AB2410" s="13"/>
      <c r="AC2410" s="13"/>
      <c r="AD2410" s="13"/>
      <c r="AE2410" s="13"/>
      <c r="AF2410" s="13"/>
      <c r="AG2410" s="13"/>
      <c r="AH2410" s="13"/>
      <c r="AI2410" s="13"/>
      <c r="AJ2410" s="13"/>
      <c r="AK2410" s="13"/>
      <c r="AL2410" s="13"/>
      <c r="AM2410" s="13"/>
      <c r="AN2410" s="13"/>
      <c r="AO2410" s="13"/>
      <c r="AP2410" s="13"/>
      <c r="AQ2410" s="13"/>
      <c r="AR2410" s="13"/>
      <c r="AS2410" s="13"/>
      <c r="AT2410" s="13"/>
      <c r="AU2410" s="13"/>
      <c r="AV2410" s="13"/>
      <c r="AW2410" s="13"/>
      <c r="AX2410" s="13"/>
      <c r="AY2410" s="13"/>
      <c r="AZ2410" s="13"/>
      <c r="BA2410" s="13"/>
      <c r="BB2410" s="13"/>
      <c r="BC2410" s="13"/>
      <c r="BD2410" s="13"/>
      <c r="BE2410" s="13"/>
      <c r="BF2410" s="13"/>
      <c r="BG2410" s="13"/>
      <c r="BH2410" s="13"/>
      <c r="BI2410" s="13"/>
      <c r="BJ2410" s="13"/>
      <c r="BK2410" s="13"/>
      <c r="BL2410" s="13"/>
      <c r="BM2410" s="13"/>
      <c r="BN2410" s="13"/>
      <c r="BO2410" s="13"/>
      <c r="BP2410" s="13"/>
      <c r="BQ2410" s="13"/>
      <c r="BR2410" s="13"/>
      <c r="BS2410" s="13"/>
      <c r="BT2410" s="13"/>
      <c r="BU2410" s="13"/>
      <c r="BV2410" s="13"/>
      <c r="BW2410" s="13"/>
      <c r="BX2410" s="13"/>
      <c r="BY2410" s="13"/>
      <c r="BZ2410" s="13"/>
      <c r="CA2410" s="13"/>
      <c r="CB2410" s="13"/>
      <c r="CC2410" s="13"/>
      <c r="CD2410" s="13"/>
      <c r="CE2410" s="13"/>
      <c r="CF2410" s="13"/>
      <c r="CG2410" s="13"/>
      <c r="CH2410" s="13"/>
      <c r="CI2410" s="13"/>
      <c r="CJ2410" s="13"/>
      <c r="CK2410" s="13"/>
      <c r="CL2410" s="13"/>
      <c r="CM2410" s="13"/>
      <c r="CN2410" s="13"/>
      <c r="CO2410" s="13"/>
      <c r="CP2410" s="13"/>
      <c r="CQ2410" s="13"/>
      <c r="CR2410" s="13"/>
      <c r="CS2410" s="13"/>
      <c r="CT2410" s="13"/>
      <c r="CU2410" s="13"/>
      <c r="CV2410" s="13"/>
      <c r="CW2410" s="13"/>
      <c r="CX2410" s="13"/>
      <c r="CY2410" s="13"/>
      <c r="CZ2410" s="13"/>
      <c r="DA2410" s="13"/>
      <c r="DB2410" s="13"/>
      <c r="DC2410" s="13"/>
      <c r="DD2410" s="13"/>
      <c r="DE2410" s="13"/>
      <c r="DF2410" s="13"/>
      <c r="DG2410" s="13"/>
      <c r="DH2410" s="13"/>
      <c r="DI2410" s="13"/>
      <c r="DJ2410" s="13"/>
      <c r="DK2410" s="13"/>
      <c r="DL2410" s="13"/>
      <c r="DM2410" s="13"/>
      <c r="DN2410" s="13"/>
    </row>
    <row r="2412" spans="1:118" s="3" customFormat="1" x14ac:dyDescent="0.2">
      <c r="A2412" s="16"/>
      <c r="D2412" s="4"/>
      <c r="L2412" s="13"/>
      <c r="N2412" s="13"/>
      <c r="O2412" s="13"/>
      <c r="P2412" s="13"/>
      <c r="Q2412" s="13"/>
      <c r="R2412" s="13"/>
      <c r="S2412" s="13"/>
      <c r="T2412" s="13"/>
      <c r="U2412" s="13"/>
      <c r="V2412" s="13"/>
      <c r="W2412" s="13"/>
      <c r="X2412" s="13"/>
      <c r="Y2412" s="13"/>
      <c r="Z2412" s="13"/>
      <c r="AA2412" s="13"/>
      <c r="AB2412" s="13"/>
      <c r="AC2412" s="13"/>
      <c r="AD2412" s="13"/>
      <c r="AE2412" s="13"/>
      <c r="AF2412" s="13"/>
      <c r="AG2412" s="13"/>
      <c r="AH2412" s="13"/>
      <c r="AI2412" s="13"/>
      <c r="AJ2412" s="13"/>
      <c r="AK2412" s="13"/>
      <c r="AL2412" s="13"/>
      <c r="AM2412" s="13"/>
      <c r="AN2412" s="13"/>
      <c r="AO2412" s="13"/>
      <c r="AP2412" s="13"/>
      <c r="AQ2412" s="13"/>
      <c r="AR2412" s="13"/>
      <c r="AS2412" s="13"/>
      <c r="AT2412" s="13"/>
      <c r="AU2412" s="13"/>
      <c r="AV2412" s="13"/>
      <c r="AW2412" s="13"/>
      <c r="AX2412" s="13"/>
      <c r="AY2412" s="13"/>
      <c r="AZ2412" s="13"/>
      <c r="BA2412" s="13"/>
      <c r="BB2412" s="13"/>
      <c r="BC2412" s="13"/>
      <c r="BD2412" s="13"/>
      <c r="BE2412" s="13"/>
      <c r="BF2412" s="13"/>
      <c r="BG2412" s="13"/>
      <c r="BH2412" s="13"/>
      <c r="BI2412" s="13"/>
      <c r="BJ2412" s="13"/>
      <c r="BK2412" s="13"/>
      <c r="BL2412" s="13"/>
      <c r="BM2412" s="13"/>
      <c r="BN2412" s="13"/>
      <c r="BO2412" s="13"/>
      <c r="BP2412" s="13"/>
      <c r="BQ2412" s="13"/>
      <c r="BR2412" s="13"/>
      <c r="BS2412" s="13"/>
      <c r="BT2412" s="13"/>
      <c r="BU2412" s="13"/>
      <c r="BV2412" s="13"/>
      <c r="BW2412" s="13"/>
      <c r="BX2412" s="13"/>
      <c r="BY2412" s="13"/>
      <c r="BZ2412" s="13"/>
      <c r="CA2412" s="13"/>
      <c r="CB2412" s="13"/>
      <c r="CC2412" s="13"/>
      <c r="CD2412" s="13"/>
      <c r="CE2412" s="13"/>
      <c r="CF2412" s="13"/>
      <c r="CG2412" s="13"/>
      <c r="CH2412" s="13"/>
      <c r="CI2412" s="13"/>
      <c r="CJ2412" s="13"/>
      <c r="CK2412" s="13"/>
      <c r="CL2412" s="13"/>
      <c r="CM2412" s="13"/>
      <c r="CN2412" s="13"/>
      <c r="CO2412" s="13"/>
      <c r="CP2412" s="13"/>
      <c r="CQ2412" s="13"/>
      <c r="CR2412" s="13"/>
      <c r="CS2412" s="13"/>
      <c r="CT2412" s="13"/>
      <c r="CU2412" s="13"/>
      <c r="CV2412" s="13"/>
      <c r="CW2412" s="13"/>
      <c r="CX2412" s="13"/>
      <c r="CY2412" s="13"/>
      <c r="CZ2412" s="13"/>
      <c r="DA2412" s="13"/>
      <c r="DB2412" s="13"/>
      <c r="DC2412" s="13"/>
      <c r="DD2412" s="13"/>
      <c r="DE2412" s="13"/>
      <c r="DF2412" s="13"/>
      <c r="DG2412" s="13"/>
      <c r="DH2412" s="13"/>
      <c r="DI2412" s="13"/>
      <c r="DJ2412" s="13"/>
      <c r="DK2412" s="13"/>
      <c r="DL2412" s="13"/>
      <c r="DM2412" s="13"/>
      <c r="DN2412" s="13"/>
    </row>
    <row r="2414" spans="1:118" s="3" customFormat="1" x14ac:dyDescent="0.2">
      <c r="A2414" s="16"/>
      <c r="D2414" s="4"/>
      <c r="L2414" s="13"/>
      <c r="N2414" s="13"/>
      <c r="O2414" s="13"/>
      <c r="P2414" s="13"/>
      <c r="Q2414" s="13"/>
      <c r="R2414" s="13"/>
      <c r="S2414" s="13"/>
      <c r="T2414" s="13"/>
      <c r="U2414" s="13"/>
      <c r="V2414" s="13"/>
      <c r="W2414" s="13"/>
      <c r="X2414" s="13"/>
      <c r="Y2414" s="13"/>
      <c r="Z2414" s="13"/>
      <c r="AA2414" s="13"/>
      <c r="AB2414" s="13"/>
      <c r="AC2414" s="13"/>
      <c r="AD2414" s="13"/>
      <c r="AE2414" s="13"/>
      <c r="AF2414" s="13"/>
      <c r="AG2414" s="13"/>
      <c r="AH2414" s="13"/>
      <c r="AI2414" s="13"/>
      <c r="AJ2414" s="13"/>
      <c r="AK2414" s="13"/>
      <c r="AL2414" s="13"/>
      <c r="AM2414" s="13"/>
      <c r="AN2414" s="13"/>
      <c r="AO2414" s="13"/>
      <c r="AP2414" s="13"/>
      <c r="AQ2414" s="13"/>
      <c r="AR2414" s="13"/>
      <c r="AS2414" s="13"/>
      <c r="AT2414" s="13"/>
      <c r="AU2414" s="13"/>
      <c r="AV2414" s="13"/>
      <c r="AW2414" s="13"/>
      <c r="AX2414" s="13"/>
      <c r="AY2414" s="13"/>
      <c r="AZ2414" s="13"/>
      <c r="BA2414" s="13"/>
      <c r="BB2414" s="13"/>
      <c r="BC2414" s="13"/>
      <c r="BD2414" s="13"/>
      <c r="BE2414" s="13"/>
      <c r="BF2414" s="13"/>
      <c r="BG2414" s="13"/>
      <c r="BH2414" s="13"/>
      <c r="BI2414" s="13"/>
      <c r="BJ2414" s="13"/>
      <c r="BK2414" s="13"/>
      <c r="BL2414" s="13"/>
      <c r="BM2414" s="13"/>
      <c r="BN2414" s="13"/>
      <c r="BO2414" s="13"/>
      <c r="BP2414" s="13"/>
      <c r="BQ2414" s="13"/>
      <c r="BR2414" s="13"/>
      <c r="BS2414" s="13"/>
      <c r="BT2414" s="13"/>
      <c r="BU2414" s="13"/>
      <c r="BV2414" s="13"/>
      <c r="BW2414" s="13"/>
      <c r="BX2414" s="13"/>
      <c r="BY2414" s="13"/>
      <c r="BZ2414" s="13"/>
      <c r="CA2414" s="13"/>
      <c r="CB2414" s="13"/>
      <c r="CC2414" s="13"/>
      <c r="CD2414" s="13"/>
      <c r="CE2414" s="13"/>
      <c r="CF2414" s="13"/>
      <c r="CG2414" s="13"/>
      <c r="CH2414" s="13"/>
      <c r="CI2414" s="13"/>
      <c r="CJ2414" s="13"/>
      <c r="CK2414" s="13"/>
      <c r="CL2414" s="13"/>
      <c r="CM2414" s="13"/>
      <c r="CN2414" s="13"/>
      <c r="CO2414" s="13"/>
      <c r="CP2414" s="13"/>
      <c r="CQ2414" s="13"/>
      <c r="CR2414" s="13"/>
      <c r="CS2414" s="13"/>
      <c r="CT2414" s="13"/>
      <c r="CU2414" s="13"/>
      <c r="CV2414" s="13"/>
      <c r="CW2414" s="13"/>
      <c r="CX2414" s="13"/>
      <c r="CY2414" s="13"/>
      <c r="CZ2414" s="13"/>
      <c r="DA2414" s="13"/>
      <c r="DB2414" s="13"/>
      <c r="DC2414" s="13"/>
      <c r="DD2414" s="13"/>
      <c r="DE2414" s="13"/>
      <c r="DF2414" s="13"/>
      <c r="DG2414" s="13"/>
      <c r="DH2414" s="13"/>
      <c r="DI2414" s="13"/>
      <c r="DJ2414" s="13"/>
      <c r="DK2414" s="13"/>
      <c r="DL2414" s="13"/>
      <c r="DM2414" s="13"/>
      <c r="DN2414" s="13"/>
    </row>
    <row r="2416" spans="1:118" s="3" customFormat="1" x14ac:dyDescent="0.2">
      <c r="A2416" s="16"/>
      <c r="D2416" s="4"/>
      <c r="L2416" s="13"/>
      <c r="N2416" s="13"/>
      <c r="O2416" s="13"/>
      <c r="P2416" s="13"/>
      <c r="Q2416" s="13"/>
      <c r="R2416" s="13"/>
      <c r="S2416" s="13"/>
      <c r="T2416" s="13"/>
      <c r="U2416" s="13"/>
      <c r="V2416" s="13"/>
      <c r="W2416" s="13"/>
      <c r="X2416" s="13"/>
      <c r="Y2416" s="13"/>
      <c r="Z2416" s="13"/>
      <c r="AA2416" s="13"/>
      <c r="AB2416" s="13"/>
      <c r="AC2416" s="13"/>
      <c r="AD2416" s="13"/>
      <c r="AE2416" s="13"/>
      <c r="AF2416" s="13"/>
      <c r="AG2416" s="13"/>
      <c r="AH2416" s="13"/>
      <c r="AI2416" s="13"/>
      <c r="AJ2416" s="13"/>
      <c r="AK2416" s="13"/>
      <c r="AL2416" s="13"/>
      <c r="AM2416" s="13"/>
      <c r="AN2416" s="13"/>
      <c r="AO2416" s="13"/>
      <c r="AP2416" s="13"/>
      <c r="AQ2416" s="13"/>
      <c r="AR2416" s="13"/>
      <c r="AS2416" s="13"/>
      <c r="AT2416" s="13"/>
      <c r="AU2416" s="13"/>
      <c r="AV2416" s="13"/>
      <c r="AW2416" s="13"/>
      <c r="AX2416" s="13"/>
      <c r="AY2416" s="13"/>
      <c r="AZ2416" s="13"/>
      <c r="BA2416" s="13"/>
      <c r="BB2416" s="13"/>
      <c r="BC2416" s="13"/>
      <c r="BD2416" s="13"/>
      <c r="BE2416" s="13"/>
      <c r="BF2416" s="13"/>
      <c r="BG2416" s="13"/>
      <c r="BH2416" s="13"/>
      <c r="BI2416" s="13"/>
      <c r="BJ2416" s="13"/>
      <c r="BK2416" s="13"/>
      <c r="BL2416" s="13"/>
      <c r="BM2416" s="13"/>
      <c r="BN2416" s="13"/>
      <c r="BO2416" s="13"/>
      <c r="BP2416" s="13"/>
      <c r="BQ2416" s="13"/>
      <c r="BR2416" s="13"/>
      <c r="BS2416" s="13"/>
      <c r="BT2416" s="13"/>
      <c r="BU2416" s="13"/>
      <c r="BV2416" s="13"/>
      <c r="BW2416" s="13"/>
      <c r="BX2416" s="13"/>
      <c r="BY2416" s="13"/>
      <c r="BZ2416" s="13"/>
      <c r="CA2416" s="13"/>
      <c r="CB2416" s="13"/>
      <c r="CC2416" s="13"/>
      <c r="CD2416" s="13"/>
      <c r="CE2416" s="13"/>
      <c r="CF2416" s="13"/>
      <c r="CG2416" s="13"/>
      <c r="CH2416" s="13"/>
      <c r="CI2416" s="13"/>
      <c r="CJ2416" s="13"/>
      <c r="CK2416" s="13"/>
      <c r="CL2416" s="13"/>
      <c r="CM2416" s="13"/>
      <c r="CN2416" s="13"/>
      <c r="CO2416" s="13"/>
      <c r="CP2416" s="13"/>
      <c r="CQ2416" s="13"/>
      <c r="CR2416" s="13"/>
      <c r="CS2416" s="13"/>
      <c r="CT2416" s="13"/>
      <c r="CU2416" s="13"/>
      <c r="CV2416" s="13"/>
      <c r="CW2416" s="13"/>
      <c r="CX2416" s="13"/>
      <c r="CY2416" s="13"/>
      <c r="CZ2416" s="13"/>
      <c r="DA2416" s="13"/>
      <c r="DB2416" s="13"/>
      <c r="DC2416" s="13"/>
      <c r="DD2416" s="13"/>
      <c r="DE2416" s="13"/>
      <c r="DF2416" s="13"/>
      <c r="DG2416" s="13"/>
      <c r="DH2416" s="13"/>
      <c r="DI2416" s="13"/>
      <c r="DJ2416" s="13"/>
      <c r="DK2416" s="13"/>
      <c r="DL2416" s="13"/>
      <c r="DM2416" s="13"/>
      <c r="DN2416" s="13"/>
    </row>
    <row r="2418" spans="1:118" s="3" customFormat="1" x14ac:dyDescent="0.2">
      <c r="A2418" s="16"/>
      <c r="D2418" s="4"/>
      <c r="L2418" s="13"/>
      <c r="N2418" s="13"/>
      <c r="O2418" s="13"/>
      <c r="P2418" s="13"/>
      <c r="Q2418" s="13"/>
      <c r="R2418" s="13"/>
      <c r="S2418" s="13"/>
      <c r="T2418" s="13"/>
      <c r="U2418" s="13"/>
      <c r="V2418" s="13"/>
      <c r="W2418" s="13"/>
      <c r="X2418" s="13"/>
      <c r="Y2418" s="13"/>
      <c r="Z2418" s="13"/>
      <c r="AA2418" s="13"/>
      <c r="AB2418" s="13"/>
      <c r="AC2418" s="13"/>
      <c r="AD2418" s="13"/>
      <c r="AE2418" s="13"/>
      <c r="AF2418" s="13"/>
      <c r="AG2418" s="13"/>
      <c r="AH2418" s="13"/>
      <c r="AI2418" s="13"/>
      <c r="AJ2418" s="13"/>
      <c r="AK2418" s="13"/>
      <c r="AL2418" s="13"/>
      <c r="AM2418" s="13"/>
      <c r="AN2418" s="13"/>
      <c r="AO2418" s="13"/>
      <c r="AP2418" s="13"/>
      <c r="AQ2418" s="13"/>
      <c r="AR2418" s="13"/>
      <c r="AS2418" s="13"/>
      <c r="AT2418" s="13"/>
      <c r="AU2418" s="13"/>
      <c r="AV2418" s="13"/>
      <c r="AW2418" s="13"/>
      <c r="AX2418" s="13"/>
      <c r="AY2418" s="13"/>
      <c r="AZ2418" s="13"/>
      <c r="BA2418" s="13"/>
      <c r="BB2418" s="13"/>
      <c r="BC2418" s="13"/>
      <c r="BD2418" s="13"/>
      <c r="BE2418" s="13"/>
      <c r="BF2418" s="13"/>
      <c r="BG2418" s="13"/>
      <c r="BH2418" s="13"/>
      <c r="BI2418" s="13"/>
      <c r="BJ2418" s="13"/>
      <c r="BK2418" s="13"/>
      <c r="BL2418" s="13"/>
      <c r="BM2418" s="13"/>
      <c r="BN2418" s="13"/>
      <c r="BO2418" s="13"/>
      <c r="BP2418" s="13"/>
      <c r="BQ2418" s="13"/>
      <c r="BR2418" s="13"/>
      <c r="BS2418" s="13"/>
      <c r="BT2418" s="13"/>
      <c r="BU2418" s="13"/>
      <c r="BV2418" s="13"/>
      <c r="BW2418" s="13"/>
      <c r="BX2418" s="13"/>
      <c r="BY2418" s="13"/>
      <c r="BZ2418" s="13"/>
      <c r="CA2418" s="13"/>
      <c r="CB2418" s="13"/>
      <c r="CC2418" s="13"/>
      <c r="CD2418" s="13"/>
      <c r="CE2418" s="13"/>
      <c r="CF2418" s="13"/>
      <c r="CG2418" s="13"/>
      <c r="CH2418" s="13"/>
      <c r="CI2418" s="13"/>
      <c r="CJ2418" s="13"/>
      <c r="CK2418" s="13"/>
      <c r="CL2418" s="13"/>
      <c r="CM2418" s="13"/>
      <c r="CN2418" s="13"/>
      <c r="CO2418" s="13"/>
      <c r="CP2418" s="13"/>
      <c r="CQ2418" s="13"/>
      <c r="CR2418" s="13"/>
      <c r="CS2418" s="13"/>
      <c r="CT2418" s="13"/>
      <c r="CU2418" s="13"/>
      <c r="CV2418" s="13"/>
      <c r="CW2418" s="13"/>
      <c r="CX2418" s="13"/>
      <c r="CY2418" s="13"/>
      <c r="CZ2418" s="13"/>
      <c r="DA2418" s="13"/>
      <c r="DB2418" s="13"/>
      <c r="DC2418" s="13"/>
      <c r="DD2418" s="13"/>
      <c r="DE2418" s="13"/>
      <c r="DF2418" s="13"/>
      <c r="DG2418" s="13"/>
      <c r="DH2418" s="13"/>
      <c r="DI2418" s="13"/>
      <c r="DJ2418" s="13"/>
      <c r="DK2418" s="13"/>
      <c r="DL2418" s="13"/>
      <c r="DM2418" s="13"/>
      <c r="DN2418" s="13"/>
    </row>
    <row r="2420" spans="1:118" s="3" customFormat="1" x14ac:dyDescent="0.2">
      <c r="A2420" s="16"/>
      <c r="D2420" s="4"/>
      <c r="L2420" s="13"/>
      <c r="N2420" s="13"/>
      <c r="O2420" s="13"/>
      <c r="P2420" s="13"/>
      <c r="Q2420" s="13"/>
      <c r="R2420" s="13"/>
      <c r="S2420" s="13"/>
      <c r="T2420" s="13"/>
      <c r="U2420" s="13"/>
      <c r="V2420" s="13"/>
      <c r="W2420" s="13"/>
      <c r="X2420" s="13"/>
      <c r="Y2420" s="13"/>
      <c r="Z2420" s="13"/>
      <c r="AA2420" s="13"/>
      <c r="AB2420" s="13"/>
      <c r="AC2420" s="13"/>
      <c r="AD2420" s="13"/>
      <c r="AE2420" s="13"/>
      <c r="AF2420" s="13"/>
      <c r="AG2420" s="13"/>
      <c r="AH2420" s="13"/>
      <c r="AI2420" s="13"/>
      <c r="AJ2420" s="13"/>
      <c r="AK2420" s="13"/>
      <c r="AL2420" s="13"/>
      <c r="AM2420" s="13"/>
      <c r="AN2420" s="13"/>
      <c r="AO2420" s="13"/>
      <c r="AP2420" s="13"/>
      <c r="AQ2420" s="13"/>
      <c r="AR2420" s="13"/>
      <c r="AS2420" s="13"/>
      <c r="AT2420" s="13"/>
      <c r="AU2420" s="13"/>
      <c r="AV2420" s="13"/>
      <c r="AW2420" s="13"/>
      <c r="AX2420" s="13"/>
      <c r="AY2420" s="13"/>
      <c r="AZ2420" s="13"/>
      <c r="BA2420" s="13"/>
      <c r="BB2420" s="13"/>
      <c r="BC2420" s="13"/>
      <c r="BD2420" s="13"/>
      <c r="BE2420" s="13"/>
      <c r="BF2420" s="13"/>
      <c r="BG2420" s="13"/>
      <c r="BH2420" s="13"/>
      <c r="BI2420" s="13"/>
      <c r="BJ2420" s="13"/>
      <c r="BK2420" s="13"/>
      <c r="BL2420" s="13"/>
      <c r="BM2420" s="13"/>
      <c r="BN2420" s="13"/>
      <c r="BO2420" s="13"/>
      <c r="BP2420" s="13"/>
      <c r="BQ2420" s="13"/>
      <c r="BR2420" s="13"/>
      <c r="BS2420" s="13"/>
      <c r="BT2420" s="13"/>
      <c r="BU2420" s="13"/>
      <c r="BV2420" s="13"/>
      <c r="BW2420" s="13"/>
      <c r="BX2420" s="13"/>
      <c r="BY2420" s="13"/>
      <c r="BZ2420" s="13"/>
      <c r="CA2420" s="13"/>
      <c r="CB2420" s="13"/>
      <c r="CC2420" s="13"/>
      <c r="CD2420" s="13"/>
      <c r="CE2420" s="13"/>
      <c r="CF2420" s="13"/>
      <c r="CG2420" s="13"/>
      <c r="CH2420" s="13"/>
      <c r="CI2420" s="13"/>
      <c r="CJ2420" s="13"/>
      <c r="CK2420" s="13"/>
      <c r="CL2420" s="13"/>
      <c r="CM2420" s="13"/>
      <c r="CN2420" s="13"/>
      <c r="CO2420" s="13"/>
      <c r="CP2420" s="13"/>
      <c r="CQ2420" s="13"/>
      <c r="CR2420" s="13"/>
      <c r="CS2420" s="13"/>
      <c r="CT2420" s="13"/>
      <c r="CU2420" s="13"/>
      <c r="CV2420" s="13"/>
      <c r="CW2420" s="13"/>
      <c r="CX2420" s="13"/>
      <c r="CY2420" s="13"/>
      <c r="CZ2420" s="13"/>
      <c r="DA2420" s="13"/>
      <c r="DB2420" s="13"/>
      <c r="DC2420" s="13"/>
      <c r="DD2420" s="13"/>
      <c r="DE2420" s="13"/>
      <c r="DF2420" s="13"/>
      <c r="DG2420" s="13"/>
      <c r="DH2420" s="13"/>
      <c r="DI2420" s="13"/>
      <c r="DJ2420" s="13"/>
      <c r="DK2420" s="13"/>
      <c r="DL2420" s="13"/>
      <c r="DM2420" s="13"/>
      <c r="DN2420" s="13"/>
    </row>
    <row r="2422" spans="1:118" s="3" customFormat="1" x14ac:dyDescent="0.2">
      <c r="A2422" s="16"/>
      <c r="D2422" s="4"/>
      <c r="L2422" s="13"/>
      <c r="N2422" s="13"/>
      <c r="O2422" s="13"/>
      <c r="P2422" s="13"/>
      <c r="Q2422" s="13"/>
      <c r="R2422" s="13"/>
      <c r="S2422" s="13"/>
      <c r="T2422" s="13"/>
      <c r="U2422" s="13"/>
      <c r="V2422" s="13"/>
      <c r="W2422" s="13"/>
      <c r="X2422" s="13"/>
      <c r="Y2422" s="13"/>
      <c r="Z2422" s="13"/>
      <c r="AA2422" s="13"/>
      <c r="AB2422" s="13"/>
      <c r="AC2422" s="13"/>
      <c r="AD2422" s="13"/>
      <c r="AE2422" s="13"/>
      <c r="AF2422" s="13"/>
      <c r="AG2422" s="13"/>
      <c r="AH2422" s="13"/>
      <c r="AI2422" s="13"/>
      <c r="AJ2422" s="13"/>
      <c r="AK2422" s="13"/>
      <c r="AL2422" s="13"/>
      <c r="AM2422" s="13"/>
      <c r="AN2422" s="13"/>
      <c r="AO2422" s="13"/>
      <c r="AP2422" s="13"/>
      <c r="AQ2422" s="13"/>
      <c r="AR2422" s="13"/>
      <c r="AS2422" s="13"/>
      <c r="AT2422" s="13"/>
      <c r="AU2422" s="13"/>
      <c r="AV2422" s="13"/>
      <c r="AW2422" s="13"/>
      <c r="AX2422" s="13"/>
      <c r="AY2422" s="13"/>
      <c r="AZ2422" s="13"/>
      <c r="BA2422" s="13"/>
      <c r="BB2422" s="13"/>
      <c r="BC2422" s="13"/>
      <c r="BD2422" s="13"/>
      <c r="BE2422" s="13"/>
      <c r="BF2422" s="13"/>
      <c r="BG2422" s="13"/>
      <c r="BH2422" s="13"/>
      <c r="BI2422" s="13"/>
      <c r="BJ2422" s="13"/>
      <c r="BK2422" s="13"/>
      <c r="BL2422" s="13"/>
      <c r="BM2422" s="13"/>
      <c r="BN2422" s="13"/>
      <c r="BO2422" s="13"/>
      <c r="BP2422" s="13"/>
      <c r="BQ2422" s="13"/>
      <c r="BR2422" s="13"/>
      <c r="BS2422" s="13"/>
      <c r="BT2422" s="13"/>
      <c r="BU2422" s="13"/>
      <c r="BV2422" s="13"/>
      <c r="BW2422" s="13"/>
      <c r="BX2422" s="13"/>
      <c r="BY2422" s="13"/>
      <c r="BZ2422" s="13"/>
      <c r="CA2422" s="13"/>
      <c r="CB2422" s="13"/>
      <c r="CC2422" s="13"/>
      <c r="CD2422" s="13"/>
      <c r="CE2422" s="13"/>
      <c r="CF2422" s="13"/>
      <c r="CG2422" s="13"/>
      <c r="CH2422" s="13"/>
      <c r="CI2422" s="13"/>
      <c r="CJ2422" s="13"/>
      <c r="CK2422" s="13"/>
      <c r="CL2422" s="13"/>
      <c r="CM2422" s="13"/>
      <c r="CN2422" s="13"/>
      <c r="CO2422" s="13"/>
      <c r="CP2422" s="13"/>
      <c r="CQ2422" s="13"/>
      <c r="CR2422" s="13"/>
      <c r="CS2422" s="13"/>
      <c r="CT2422" s="13"/>
      <c r="CU2422" s="13"/>
      <c r="CV2422" s="13"/>
      <c r="CW2422" s="13"/>
      <c r="CX2422" s="13"/>
      <c r="CY2422" s="13"/>
      <c r="CZ2422" s="13"/>
      <c r="DA2422" s="13"/>
      <c r="DB2422" s="13"/>
      <c r="DC2422" s="13"/>
      <c r="DD2422" s="13"/>
      <c r="DE2422" s="13"/>
      <c r="DF2422" s="13"/>
      <c r="DG2422" s="13"/>
      <c r="DH2422" s="13"/>
      <c r="DI2422" s="13"/>
      <c r="DJ2422" s="13"/>
      <c r="DK2422" s="13"/>
      <c r="DL2422" s="13"/>
      <c r="DM2422" s="13"/>
      <c r="DN2422" s="13"/>
    </row>
    <row r="2424" spans="1:118" s="3" customFormat="1" x14ac:dyDescent="0.2">
      <c r="A2424" s="16"/>
      <c r="D2424" s="4"/>
      <c r="L2424" s="13"/>
      <c r="N2424" s="13"/>
      <c r="O2424" s="13"/>
      <c r="P2424" s="13"/>
      <c r="Q2424" s="13"/>
      <c r="R2424" s="13"/>
      <c r="S2424" s="13"/>
      <c r="T2424" s="13"/>
      <c r="U2424" s="13"/>
      <c r="V2424" s="13"/>
      <c r="W2424" s="13"/>
      <c r="X2424" s="13"/>
      <c r="Y2424" s="13"/>
      <c r="Z2424" s="13"/>
      <c r="AA2424" s="13"/>
      <c r="AB2424" s="13"/>
      <c r="AC2424" s="13"/>
      <c r="AD2424" s="13"/>
      <c r="AE2424" s="13"/>
      <c r="AF2424" s="13"/>
      <c r="AG2424" s="13"/>
      <c r="AH2424" s="13"/>
      <c r="AI2424" s="13"/>
      <c r="AJ2424" s="13"/>
      <c r="AK2424" s="13"/>
      <c r="AL2424" s="13"/>
      <c r="AM2424" s="13"/>
      <c r="AN2424" s="13"/>
      <c r="AO2424" s="13"/>
      <c r="AP2424" s="13"/>
      <c r="AQ2424" s="13"/>
      <c r="AR2424" s="13"/>
      <c r="AS2424" s="13"/>
      <c r="AT2424" s="13"/>
      <c r="AU2424" s="13"/>
      <c r="AV2424" s="13"/>
      <c r="AW2424" s="13"/>
      <c r="AX2424" s="13"/>
      <c r="AY2424" s="13"/>
      <c r="AZ2424" s="13"/>
      <c r="BA2424" s="13"/>
      <c r="BB2424" s="13"/>
      <c r="BC2424" s="13"/>
      <c r="BD2424" s="13"/>
      <c r="BE2424" s="13"/>
      <c r="BF2424" s="13"/>
      <c r="BG2424" s="13"/>
      <c r="BH2424" s="13"/>
      <c r="BI2424" s="13"/>
      <c r="BJ2424" s="13"/>
      <c r="BK2424" s="13"/>
      <c r="BL2424" s="13"/>
      <c r="BM2424" s="13"/>
      <c r="BN2424" s="13"/>
      <c r="BO2424" s="13"/>
      <c r="BP2424" s="13"/>
      <c r="BQ2424" s="13"/>
      <c r="BR2424" s="13"/>
      <c r="BS2424" s="13"/>
      <c r="BT2424" s="13"/>
      <c r="BU2424" s="13"/>
      <c r="BV2424" s="13"/>
      <c r="BW2424" s="13"/>
      <c r="BX2424" s="13"/>
      <c r="BY2424" s="13"/>
      <c r="BZ2424" s="13"/>
      <c r="CA2424" s="13"/>
      <c r="CB2424" s="13"/>
      <c r="CC2424" s="13"/>
      <c r="CD2424" s="13"/>
      <c r="CE2424" s="13"/>
      <c r="CF2424" s="13"/>
      <c r="CG2424" s="13"/>
      <c r="CH2424" s="13"/>
      <c r="CI2424" s="13"/>
      <c r="CJ2424" s="13"/>
      <c r="CK2424" s="13"/>
      <c r="CL2424" s="13"/>
      <c r="CM2424" s="13"/>
      <c r="CN2424" s="13"/>
      <c r="CO2424" s="13"/>
      <c r="CP2424" s="13"/>
      <c r="CQ2424" s="13"/>
      <c r="CR2424" s="13"/>
      <c r="CS2424" s="13"/>
      <c r="CT2424" s="13"/>
      <c r="CU2424" s="13"/>
      <c r="CV2424" s="13"/>
      <c r="CW2424" s="13"/>
      <c r="CX2424" s="13"/>
      <c r="CY2424" s="13"/>
      <c r="CZ2424" s="13"/>
      <c r="DA2424" s="13"/>
      <c r="DB2424" s="13"/>
      <c r="DC2424" s="13"/>
      <c r="DD2424" s="13"/>
      <c r="DE2424" s="13"/>
      <c r="DF2424" s="13"/>
      <c r="DG2424" s="13"/>
      <c r="DH2424" s="13"/>
      <c r="DI2424" s="13"/>
      <c r="DJ2424" s="13"/>
      <c r="DK2424" s="13"/>
      <c r="DL2424" s="13"/>
      <c r="DM2424" s="13"/>
      <c r="DN2424" s="13"/>
    </row>
    <row r="2426" spans="1:118" s="3" customFormat="1" x14ac:dyDescent="0.2">
      <c r="A2426" s="16"/>
      <c r="D2426" s="4"/>
      <c r="L2426" s="13"/>
      <c r="N2426" s="13"/>
      <c r="O2426" s="13"/>
      <c r="P2426" s="13"/>
      <c r="Q2426" s="13"/>
      <c r="R2426" s="13"/>
      <c r="S2426" s="13"/>
      <c r="T2426" s="13"/>
      <c r="U2426" s="13"/>
      <c r="V2426" s="13"/>
      <c r="W2426" s="13"/>
      <c r="X2426" s="13"/>
      <c r="Y2426" s="13"/>
      <c r="Z2426" s="13"/>
      <c r="AA2426" s="13"/>
      <c r="AB2426" s="13"/>
      <c r="AC2426" s="13"/>
      <c r="AD2426" s="13"/>
      <c r="AE2426" s="13"/>
      <c r="AF2426" s="13"/>
      <c r="AG2426" s="13"/>
      <c r="AH2426" s="13"/>
      <c r="AI2426" s="13"/>
      <c r="AJ2426" s="13"/>
      <c r="AK2426" s="13"/>
      <c r="AL2426" s="13"/>
      <c r="AM2426" s="13"/>
      <c r="AN2426" s="13"/>
      <c r="AO2426" s="13"/>
      <c r="AP2426" s="13"/>
      <c r="AQ2426" s="13"/>
      <c r="AR2426" s="13"/>
      <c r="AS2426" s="13"/>
      <c r="AT2426" s="13"/>
      <c r="AU2426" s="13"/>
      <c r="AV2426" s="13"/>
      <c r="AW2426" s="13"/>
      <c r="AX2426" s="13"/>
      <c r="AY2426" s="13"/>
      <c r="AZ2426" s="13"/>
      <c r="BA2426" s="13"/>
      <c r="BB2426" s="13"/>
      <c r="BC2426" s="13"/>
      <c r="BD2426" s="13"/>
      <c r="BE2426" s="13"/>
      <c r="BF2426" s="13"/>
      <c r="BG2426" s="13"/>
      <c r="BH2426" s="13"/>
      <c r="BI2426" s="13"/>
      <c r="BJ2426" s="13"/>
      <c r="BK2426" s="13"/>
      <c r="BL2426" s="13"/>
      <c r="BM2426" s="13"/>
      <c r="BN2426" s="13"/>
      <c r="BO2426" s="13"/>
      <c r="BP2426" s="13"/>
      <c r="BQ2426" s="13"/>
      <c r="BR2426" s="13"/>
      <c r="BS2426" s="13"/>
      <c r="BT2426" s="13"/>
      <c r="BU2426" s="13"/>
      <c r="BV2426" s="13"/>
      <c r="BW2426" s="13"/>
      <c r="BX2426" s="13"/>
      <c r="BY2426" s="13"/>
      <c r="BZ2426" s="13"/>
      <c r="CA2426" s="13"/>
      <c r="CB2426" s="13"/>
      <c r="CC2426" s="13"/>
      <c r="CD2426" s="13"/>
      <c r="CE2426" s="13"/>
      <c r="CF2426" s="13"/>
      <c r="CG2426" s="13"/>
      <c r="CH2426" s="13"/>
      <c r="CI2426" s="13"/>
      <c r="CJ2426" s="13"/>
      <c r="CK2426" s="13"/>
      <c r="CL2426" s="13"/>
      <c r="CM2426" s="13"/>
      <c r="CN2426" s="13"/>
      <c r="CO2426" s="13"/>
      <c r="CP2426" s="13"/>
      <c r="CQ2426" s="13"/>
      <c r="CR2426" s="13"/>
      <c r="CS2426" s="13"/>
      <c r="CT2426" s="13"/>
      <c r="CU2426" s="13"/>
      <c r="CV2426" s="13"/>
      <c r="CW2426" s="13"/>
      <c r="CX2426" s="13"/>
      <c r="CY2426" s="13"/>
      <c r="CZ2426" s="13"/>
      <c r="DA2426" s="13"/>
      <c r="DB2426" s="13"/>
      <c r="DC2426" s="13"/>
      <c r="DD2426" s="13"/>
      <c r="DE2426" s="13"/>
      <c r="DF2426" s="13"/>
      <c r="DG2426" s="13"/>
      <c r="DH2426" s="13"/>
      <c r="DI2426" s="13"/>
      <c r="DJ2426" s="13"/>
      <c r="DK2426" s="13"/>
      <c r="DL2426" s="13"/>
      <c r="DM2426" s="13"/>
      <c r="DN2426" s="13"/>
    </row>
    <row r="2428" spans="1:118" s="3" customFormat="1" x14ac:dyDescent="0.2">
      <c r="A2428" s="16"/>
      <c r="D2428" s="4"/>
      <c r="L2428" s="13"/>
      <c r="N2428" s="13"/>
      <c r="O2428" s="13"/>
      <c r="P2428" s="13"/>
      <c r="Q2428" s="13"/>
      <c r="R2428" s="13"/>
      <c r="S2428" s="13"/>
      <c r="T2428" s="13"/>
      <c r="U2428" s="13"/>
      <c r="V2428" s="13"/>
      <c r="W2428" s="13"/>
      <c r="X2428" s="13"/>
      <c r="Y2428" s="13"/>
      <c r="Z2428" s="13"/>
      <c r="AA2428" s="13"/>
      <c r="AB2428" s="13"/>
      <c r="AC2428" s="13"/>
      <c r="AD2428" s="13"/>
      <c r="AE2428" s="13"/>
      <c r="AF2428" s="13"/>
      <c r="AG2428" s="13"/>
      <c r="AH2428" s="13"/>
      <c r="AI2428" s="13"/>
      <c r="AJ2428" s="13"/>
      <c r="AK2428" s="13"/>
      <c r="AL2428" s="13"/>
      <c r="AM2428" s="13"/>
      <c r="AN2428" s="13"/>
      <c r="AO2428" s="13"/>
      <c r="AP2428" s="13"/>
      <c r="AQ2428" s="13"/>
      <c r="AR2428" s="13"/>
      <c r="AS2428" s="13"/>
      <c r="AT2428" s="13"/>
      <c r="AU2428" s="13"/>
      <c r="AV2428" s="13"/>
      <c r="AW2428" s="13"/>
      <c r="AX2428" s="13"/>
      <c r="AY2428" s="13"/>
      <c r="AZ2428" s="13"/>
      <c r="BA2428" s="13"/>
      <c r="BB2428" s="13"/>
      <c r="BC2428" s="13"/>
      <c r="BD2428" s="13"/>
      <c r="BE2428" s="13"/>
      <c r="BF2428" s="13"/>
      <c r="BG2428" s="13"/>
      <c r="BH2428" s="13"/>
      <c r="BI2428" s="13"/>
      <c r="BJ2428" s="13"/>
      <c r="BK2428" s="13"/>
      <c r="BL2428" s="13"/>
      <c r="BM2428" s="13"/>
      <c r="BN2428" s="13"/>
      <c r="BO2428" s="13"/>
      <c r="BP2428" s="13"/>
      <c r="BQ2428" s="13"/>
      <c r="BR2428" s="13"/>
      <c r="BS2428" s="13"/>
      <c r="BT2428" s="13"/>
      <c r="BU2428" s="13"/>
      <c r="BV2428" s="13"/>
      <c r="BW2428" s="13"/>
      <c r="BX2428" s="13"/>
      <c r="BY2428" s="13"/>
      <c r="BZ2428" s="13"/>
      <c r="CA2428" s="13"/>
      <c r="CB2428" s="13"/>
      <c r="CC2428" s="13"/>
      <c r="CD2428" s="13"/>
      <c r="CE2428" s="13"/>
      <c r="CF2428" s="13"/>
      <c r="CG2428" s="13"/>
      <c r="CH2428" s="13"/>
      <c r="CI2428" s="13"/>
      <c r="CJ2428" s="13"/>
      <c r="CK2428" s="13"/>
      <c r="CL2428" s="13"/>
      <c r="CM2428" s="13"/>
      <c r="CN2428" s="13"/>
      <c r="CO2428" s="13"/>
      <c r="CP2428" s="13"/>
      <c r="CQ2428" s="13"/>
      <c r="CR2428" s="13"/>
      <c r="CS2428" s="13"/>
      <c r="CT2428" s="13"/>
      <c r="CU2428" s="13"/>
      <c r="CV2428" s="13"/>
      <c r="CW2428" s="13"/>
      <c r="CX2428" s="13"/>
      <c r="CY2428" s="13"/>
      <c r="CZ2428" s="13"/>
      <c r="DA2428" s="13"/>
      <c r="DB2428" s="13"/>
      <c r="DC2428" s="13"/>
      <c r="DD2428" s="13"/>
      <c r="DE2428" s="13"/>
      <c r="DF2428" s="13"/>
      <c r="DG2428" s="13"/>
      <c r="DH2428" s="13"/>
      <c r="DI2428" s="13"/>
      <c r="DJ2428" s="13"/>
      <c r="DK2428" s="13"/>
      <c r="DL2428" s="13"/>
      <c r="DM2428" s="13"/>
      <c r="DN2428" s="13"/>
    </row>
    <row r="2430" spans="1:118" s="3" customFormat="1" x14ac:dyDescent="0.2">
      <c r="A2430" s="16"/>
      <c r="D2430" s="4"/>
      <c r="L2430" s="13"/>
      <c r="N2430" s="13"/>
      <c r="O2430" s="13"/>
      <c r="P2430" s="13"/>
      <c r="Q2430" s="13"/>
      <c r="R2430" s="13"/>
      <c r="S2430" s="13"/>
      <c r="T2430" s="13"/>
      <c r="U2430" s="13"/>
      <c r="V2430" s="13"/>
      <c r="W2430" s="13"/>
      <c r="X2430" s="13"/>
      <c r="Y2430" s="13"/>
      <c r="Z2430" s="13"/>
      <c r="AA2430" s="13"/>
      <c r="AB2430" s="13"/>
      <c r="AC2430" s="13"/>
      <c r="AD2430" s="13"/>
      <c r="AE2430" s="13"/>
      <c r="AF2430" s="13"/>
      <c r="AG2430" s="13"/>
      <c r="AH2430" s="13"/>
      <c r="AI2430" s="13"/>
      <c r="AJ2430" s="13"/>
      <c r="AK2430" s="13"/>
      <c r="AL2430" s="13"/>
      <c r="AM2430" s="13"/>
      <c r="AN2430" s="13"/>
      <c r="AO2430" s="13"/>
      <c r="AP2430" s="13"/>
      <c r="AQ2430" s="13"/>
      <c r="AR2430" s="13"/>
      <c r="AS2430" s="13"/>
      <c r="AT2430" s="13"/>
      <c r="AU2430" s="13"/>
      <c r="AV2430" s="13"/>
      <c r="AW2430" s="13"/>
      <c r="AX2430" s="13"/>
      <c r="AY2430" s="13"/>
      <c r="AZ2430" s="13"/>
      <c r="BA2430" s="13"/>
      <c r="BB2430" s="13"/>
      <c r="BC2430" s="13"/>
      <c r="BD2430" s="13"/>
      <c r="BE2430" s="13"/>
      <c r="BF2430" s="13"/>
      <c r="BG2430" s="13"/>
      <c r="BH2430" s="13"/>
      <c r="BI2430" s="13"/>
      <c r="BJ2430" s="13"/>
      <c r="BK2430" s="13"/>
      <c r="BL2430" s="13"/>
      <c r="BM2430" s="13"/>
      <c r="BN2430" s="13"/>
      <c r="BO2430" s="13"/>
      <c r="BP2430" s="13"/>
      <c r="BQ2430" s="13"/>
      <c r="BR2430" s="13"/>
      <c r="BS2430" s="13"/>
      <c r="BT2430" s="13"/>
      <c r="BU2430" s="13"/>
      <c r="BV2430" s="13"/>
      <c r="BW2430" s="13"/>
      <c r="BX2430" s="13"/>
      <c r="BY2430" s="13"/>
      <c r="BZ2430" s="13"/>
      <c r="CA2430" s="13"/>
      <c r="CB2430" s="13"/>
      <c r="CC2430" s="13"/>
      <c r="CD2430" s="13"/>
      <c r="CE2430" s="13"/>
      <c r="CF2430" s="13"/>
      <c r="CG2430" s="13"/>
      <c r="CH2430" s="13"/>
      <c r="CI2430" s="13"/>
      <c r="CJ2430" s="13"/>
      <c r="CK2430" s="13"/>
      <c r="CL2430" s="13"/>
      <c r="CM2430" s="13"/>
      <c r="CN2430" s="13"/>
      <c r="CO2430" s="13"/>
      <c r="CP2430" s="13"/>
      <c r="CQ2430" s="13"/>
      <c r="CR2430" s="13"/>
      <c r="CS2430" s="13"/>
      <c r="CT2430" s="13"/>
      <c r="CU2430" s="13"/>
      <c r="CV2430" s="13"/>
      <c r="CW2430" s="13"/>
      <c r="CX2430" s="13"/>
      <c r="CY2430" s="13"/>
      <c r="CZ2430" s="13"/>
      <c r="DA2430" s="13"/>
      <c r="DB2430" s="13"/>
      <c r="DC2430" s="13"/>
      <c r="DD2430" s="13"/>
      <c r="DE2430" s="13"/>
      <c r="DF2430" s="13"/>
      <c r="DG2430" s="13"/>
      <c r="DH2430" s="13"/>
      <c r="DI2430" s="13"/>
      <c r="DJ2430" s="13"/>
      <c r="DK2430" s="13"/>
      <c r="DL2430" s="13"/>
      <c r="DM2430" s="13"/>
      <c r="DN2430" s="13"/>
    </row>
    <row r="2432" spans="1:118" s="3" customFormat="1" x14ac:dyDescent="0.2">
      <c r="A2432" s="16"/>
      <c r="D2432" s="4"/>
      <c r="L2432" s="13"/>
      <c r="N2432" s="13"/>
      <c r="O2432" s="13"/>
      <c r="P2432" s="13"/>
      <c r="Q2432" s="13"/>
      <c r="R2432" s="13"/>
      <c r="S2432" s="13"/>
      <c r="T2432" s="13"/>
      <c r="U2432" s="13"/>
      <c r="V2432" s="13"/>
      <c r="W2432" s="13"/>
      <c r="X2432" s="13"/>
      <c r="Y2432" s="13"/>
      <c r="Z2432" s="13"/>
      <c r="AA2432" s="13"/>
      <c r="AB2432" s="13"/>
      <c r="AC2432" s="13"/>
      <c r="AD2432" s="13"/>
      <c r="AE2432" s="13"/>
      <c r="AF2432" s="13"/>
      <c r="AG2432" s="13"/>
      <c r="AH2432" s="13"/>
      <c r="AI2432" s="13"/>
      <c r="AJ2432" s="13"/>
      <c r="AK2432" s="13"/>
      <c r="AL2432" s="13"/>
      <c r="AM2432" s="13"/>
      <c r="AN2432" s="13"/>
      <c r="AO2432" s="13"/>
      <c r="AP2432" s="13"/>
      <c r="AQ2432" s="13"/>
      <c r="AR2432" s="13"/>
      <c r="AS2432" s="13"/>
      <c r="AT2432" s="13"/>
      <c r="AU2432" s="13"/>
      <c r="AV2432" s="13"/>
      <c r="AW2432" s="13"/>
      <c r="AX2432" s="13"/>
      <c r="AY2432" s="13"/>
      <c r="AZ2432" s="13"/>
      <c r="BA2432" s="13"/>
      <c r="BB2432" s="13"/>
      <c r="BC2432" s="13"/>
      <c r="BD2432" s="13"/>
      <c r="BE2432" s="13"/>
      <c r="BF2432" s="13"/>
      <c r="BG2432" s="13"/>
      <c r="BH2432" s="13"/>
      <c r="BI2432" s="13"/>
      <c r="BJ2432" s="13"/>
      <c r="BK2432" s="13"/>
      <c r="BL2432" s="13"/>
      <c r="BM2432" s="13"/>
      <c r="BN2432" s="13"/>
      <c r="BO2432" s="13"/>
      <c r="BP2432" s="13"/>
      <c r="BQ2432" s="13"/>
      <c r="BR2432" s="13"/>
      <c r="BS2432" s="13"/>
      <c r="BT2432" s="13"/>
      <c r="BU2432" s="13"/>
      <c r="BV2432" s="13"/>
      <c r="BW2432" s="13"/>
      <c r="BX2432" s="13"/>
      <c r="BY2432" s="13"/>
      <c r="BZ2432" s="13"/>
      <c r="CA2432" s="13"/>
      <c r="CB2432" s="13"/>
      <c r="CC2432" s="13"/>
      <c r="CD2432" s="13"/>
      <c r="CE2432" s="13"/>
      <c r="CF2432" s="13"/>
      <c r="CG2432" s="13"/>
      <c r="CH2432" s="13"/>
      <c r="CI2432" s="13"/>
      <c r="CJ2432" s="13"/>
      <c r="CK2432" s="13"/>
      <c r="CL2432" s="13"/>
      <c r="CM2432" s="13"/>
      <c r="CN2432" s="13"/>
      <c r="CO2432" s="13"/>
      <c r="CP2432" s="13"/>
      <c r="CQ2432" s="13"/>
      <c r="CR2432" s="13"/>
      <c r="CS2432" s="13"/>
      <c r="CT2432" s="13"/>
      <c r="CU2432" s="13"/>
      <c r="CV2432" s="13"/>
      <c r="CW2432" s="13"/>
      <c r="CX2432" s="13"/>
      <c r="CY2432" s="13"/>
      <c r="CZ2432" s="13"/>
      <c r="DA2432" s="13"/>
      <c r="DB2432" s="13"/>
      <c r="DC2432" s="13"/>
      <c r="DD2432" s="13"/>
      <c r="DE2432" s="13"/>
      <c r="DF2432" s="13"/>
      <c r="DG2432" s="13"/>
      <c r="DH2432" s="13"/>
      <c r="DI2432" s="13"/>
      <c r="DJ2432" s="13"/>
      <c r="DK2432" s="13"/>
      <c r="DL2432" s="13"/>
      <c r="DM2432" s="13"/>
      <c r="DN2432" s="13"/>
    </row>
    <row r="2434" spans="1:118" s="3" customFormat="1" x14ac:dyDescent="0.2">
      <c r="A2434" s="16"/>
      <c r="D2434" s="4"/>
      <c r="L2434" s="13"/>
      <c r="N2434" s="13"/>
      <c r="O2434" s="13"/>
      <c r="P2434" s="13"/>
      <c r="Q2434" s="13"/>
      <c r="R2434" s="13"/>
      <c r="S2434" s="13"/>
      <c r="T2434" s="13"/>
      <c r="U2434" s="13"/>
      <c r="V2434" s="13"/>
      <c r="W2434" s="13"/>
      <c r="X2434" s="13"/>
      <c r="Y2434" s="13"/>
      <c r="Z2434" s="13"/>
      <c r="AA2434" s="13"/>
      <c r="AB2434" s="13"/>
      <c r="AC2434" s="13"/>
      <c r="AD2434" s="13"/>
      <c r="AE2434" s="13"/>
      <c r="AF2434" s="13"/>
      <c r="AG2434" s="13"/>
      <c r="AH2434" s="13"/>
      <c r="AI2434" s="13"/>
      <c r="AJ2434" s="13"/>
      <c r="AK2434" s="13"/>
      <c r="AL2434" s="13"/>
      <c r="AM2434" s="13"/>
      <c r="AN2434" s="13"/>
      <c r="AO2434" s="13"/>
      <c r="AP2434" s="13"/>
      <c r="AQ2434" s="13"/>
      <c r="AR2434" s="13"/>
      <c r="AS2434" s="13"/>
      <c r="AT2434" s="13"/>
      <c r="AU2434" s="13"/>
      <c r="AV2434" s="13"/>
      <c r="AW2434" s="13"/>
      <c r="AX2434" s="13"/>
      <c r="AY2434" s="13"/>
      <c r="AZ2434" s="13"/>
      <c r="BA2434" s="13"/>
      <c r="BB2434" s="13"/>
      <c r="BC2434" s="13"/>
      <c r="BD2434" s="13"/>
      <c r="BE2434" s="13"/>
      <c r="BF2434" s="13"/>
      <c r="BG2434" s="13"/>
      <c r="BH2434" s="13"/>
      <c r="BI2434" s="13"/>
      <c r="BJ2434" s="13"/>
      <c r="BK2434" s="13"/>
      <c r="BL2434" s="13"/>
      <c r="BM2434" s="13"/>
      <c r="BN2434" s="13"/>
      <c r="BO2434" s="13"/>
      <c r="BP2434" s="13"/>
      <c r="BQ2434" s="13"/>
      <c r="BR2434" s="13"/>
      <c r="BS2434" s="13"/>
      <c r="BT2434" s="13"/>
      <c r="BU2434" s="13"/>
      <c r="BV2434" s="13"/>
      <c r="BW2434" s="13"/>
      <c r="BX2434" s="13"/>
      <c r="BY2434" s="13"/>
      <c r="BZ2434" s="13"/>
      <c r="CA2434" s="13"/>
      <c r="CB2434" s="13"/>
      <c r="CC2434" s="13"/>
      <c r="CD2434" s="13"/>
      <c r="CE2434" s="13"/>
      <c r="CF2434" s="13"/>
      <c r="CG2434" s="13"/>
      <c r="CH2434" s="13"/>
      <c r="CI2434" s="13"/>
      <c r="CJ2434" s="13"/>
      <c r="CK2434" s="13"/>
      <c r="CL2434" s="13"/>
      <c r="CM2434" s="13"/>
      <c r="CN2434" s="13"/>
      <c r="CO2434" s="13"/>
      <c r="CP2434" s="13"/>
      <c r="CQ2434" s="13"/>
      <c r="CR2434" s="13"/>
      <c r="CS2434" s="13"/>
      <c r="CT2434" s="13"/>
      <c r="CU2434" s="13"/>
      <c r="CV2434" s="13"/>
      <c r="CW2434" s="13"/>
      <c r="CX2434" s="13"/>
      <c r="CY2434" s="13"/>
      <c r="CZ2434" s="13"/>
      <c r="DA2434" s="13"/>
      <c r="DB2434" s="13"/>
      <c r="DC2434" s="13"/>
      <c r="DD2434" s="13"/>
      <c r="DE2434" s="13"/>
      <c r="DF2434" s="13"/>
      <c r="DG2434" s="13"/>
      <c r="DH2434" s="13"/>
      <c r="DI2434" s="13"/>
      <c r="DJ2434" s="13"/>
      <c r="DK2434" s="13"/>
      <c r="DL2434" s="13"/>
      <c r="DM2434" s="13"/>
      <c r="DN2434" s="13"/>
    </row>
    <row r="2436" spans="1:118" s="3" customFormat="1" x14ac:dyDescent="0.2">
      <c r="A2436" s="16"/>
      <c r="D2436" s="4"/>
      <c r="L2436" s="13"/>
      <c r="N2436" s="13"/>
      <c r="O2436" s="13"/>
      <c r="P2436" s="13"/>
      <c r="Q2436" s="13"/>
      <c r="R2436" s="13"/>
      <c r="S2436" s="13"/>
      <c r="T2436" s="13"/>
      <c r="U2436" s="13"/>
      <c r="V2436" s="13"/>
      <c r="W2436" s="13"/>
      <c r="X2436" s="13"/>
      <c r="Y2436" s="13"/>
      <c r="Z2436" s="13"/>
      <c r="AA2436" s="13"/>
      <c r="AB2436" s="13"/>
      <c r="AC2436" s="13"/>
      <c r="AD2436" s="13"/>
      <c r="AE2436" s="13"/>
      <c r="AF2436" s="13"/>
      <c r="AG2436" s="13"/>
      <c r="AH2436" s="13"/>
      <c r="AI2436" s="13"/>
      <c r="AJ2436" s="13"/>
      <c r="AK2436" s="13"/>
      <c r="AL2436" s="13"/>
      <c r="AM2436" s="13"/>
      <c r="AN2436" s="13"/>
      <c r="AO2436" s="13"/>
      <c r="AP2436" s="13"/>
      <c r="AQ2436" s="13"/>
      <c r="AR2436" s="13"/>
      <c r="AS2436" s="13"/>
      <c r="AT2436" s="13"/>
      <c r="AU2436" s="13"/>
      <c r="AV2436" s="13"/>
      <c r="AW2436" s="13"/>
      <c r="AX2436" s="13"/>
      <c r="AY2436" s="13"/>
      <c r="AZ2436" s="13"/>
      <c r="BA2436" s="13"/>
      <c r="BB2436" s="13"/>
      <c r="BC2436" s="13"/>
      <c r="BD2436" s="13"/>
      <c r="BE2436" s="13"/>
      <c r="BF2436" s="13"/>
      <c r="BG2436" s="13"/>
      <c r="BH2436" s="13"/>
      <c r="BI2436" s="13"/>
      <c r="BJ2436" s="13"/>
      <c r="BK2436" s="13"/>
      <c r="BL2436" s="13"/>
      <c r="BM2436" s="13"/>
      <c r="BN2436" s="13"/>
      <c r="BO2436" s="13"/>
      <c r="BP2436" s="13"/>
      <c r="BQ2436" s="13"/>
      <c r="BR2436" s="13"/>
      <c r="BS2436" s="13"/>
      <c r="BT2436" s="13"/>
      <c r="BU2436" s="13"/>
      <c r="BV2436" s="13"/>
      <c r="BW2436" s="13"/>
      <c r="BX2436" s="13"/>
      <c r="BY2436" s="13"/>
      <c r="BZ2436" s="13"/>
      <c r="CA2436" s="13"/>
      <c r="CB2436" s="13"/>
      <c r="CC2436" s="13"/>
      <c r="CD2436" s="13"/>
      <c r="CE2436" s="13"/>
      <c r="CF2436" s="13"/>
      <c r="CG2436" s="13"/>
      <c r="CH2436" s="13"/>
      <c r="CI2436" s="13"/>
      <c r="CJ2436" s="13"/>
      <c r="CK2436" s="13"/>
      <c r="CL2436" s="13"/>
      <c r="CM2436" s="13"/>
      <c r="CN2436" s="13"/>
      <c r="CO2436" s="13"/>
      <c r="CP2436" s="13"/>
      <c r="CQ2436" s="13"/>
      <c r="CR2436" s="13"/>
      <c r="CS2436" s="13"/>
      <c r="CT2436" s="13"/>
      <c r="CU2436" s="13"/>
      <c r="CV2436" s="13"/>
      <c r="CW2436" s="13"/>
      <c r="CX2436" s="13"/>
      <c r="CY2436" s="13"/>
      <c r="CZ2436" s="13"/>
      <c r="DA2436" s="13"/>
      <c r="DB2436" s="13"/>
      <c r="DC2436" s="13"/>
      <c r="DD2436" s="13"/>
      <c r="DE2436" s="13"/>
      <c r="DF2436" s="13"/>
      <c r="DG2436" s="13"/>
      <c r="DH2436" s="13"/>
      <c r="DI2436" s="13"/>
      <c r="DJ2436" s="13"/>
      <c r="DK2436" s="13"/>
      <c r="DL2436" s="13"/>
      <c r="DM2436" s="13"/>
      <c r="DN2436" s="13"/>
    </row>
    <row r="2438" spans="1:118" s="3" customFormat="1" x14ac:dyDescent="0.2">
      <c r="A2438" s="16"/>
      <c r="D2438" s="4"/>
      <c r="L2438" s="13"/>
      <c r="N2438" s="13"/>
      <c r="O2438" s="13"/>
      <c r="P2438" s="13"/>
      <c r="Q2438" s="13"/>
      <c r="R2438" s="13"/>
      <c r="S2438" s="13"/>
      <c r="T2438" s="13"/>
      <c r="U2438" s="13"/>
      <c r="V2438" s="13"/>
      <c r="W2438" s="13"/>
      <c r="X2438" s="13"/>
      <c r="Y2438" s="13"/>
      <c r="Z2438" s="13"/>
      <c r="AA2438" s="13"/>
      <c r="AB2438" s="13"/>
      <c r="AC2438" s="13"/>
      <c r="AD2438" s="13"/>
      <c r="AE2438" s="13"/>
      <c r="AF2438" s="13"/>
      <c r="AG2438" s="13"/>
      <c r="AH2438" s="13"/>
      <c r="AI2438" s="13"/>
      <c r="AJ2438" s="13"/>
      <c r="AK2438" s="13"/>
      <c r="AL2438" s="13"/>
      <c r="AM2438" s="13"/>
      <c r="AN2438" s="13"/>
      <c r="AO2438" s="13"/>
      <c r="AP2438" s="13"/>
      <c r="AQ2438" s="13"/>
      <c r="AR2438" s="13"/>
      <c r="AS2438" s="13"/>
      <c r="AT2438" s="13"/>
      <c r="AU2438" s="13"/>
      <c r="AV2438" s="13"/>
      <c r="AW2438" s="13"/>
      <c r="AX2438" s="13"/>
      <c r="AY2438" s="13"/>
      <c r="AZ2438" s="13"/>
      <c r="BA2438" s="13"/>
      <c r="BB2438" s="13"/>
      <c r="BC2438" s="13"/>
      <c r="BD2438" s="13"/>
      <c r="BE2438" s="13"/>
      <c r="BF2438" s="13"/>
      <c r="BG2438" s="13"/>
      <c r="BH2438" s="13"/>
      <c r="BI2438" s="13"/>
      <c r="BJ2438" s="13"/>
      <c r="BK2438" s="13"/>
      <c r="BL2438" s="13"/>
      <c r="BM2438" s="13"/>
      <c r="BN2438" s="13"/>
      <c r="BO2438" s="13"/>
      <c r="BP2438" s="13"/>
      <c r="BQ2438" s="13"/>
      <c r="BR2438" s="13"/>
      <c r="BS2438" s="13"/>
      <c r="BT2438" s="13"/>
      <c r="BU2438" s="13"/>
      <c r="BV2438" s="13"/>
      <c r="BW2438" s="13"/>
      <c r="BX2438" s="13"/>
      <c r="BY2438" s="13"/>
      <c r="BZ2438" s="13"/>
      <c r="CA2438" s="13"/>
      <c r="CB2438" s="13"/>
      <c r="CC2438" s="13"/>
      <c r="CD2438" s="13"/>
      <c r="CE2438" s="13"/>
      <c r="CF2438" s="13"/>
      <c r="CG2438" s="13"/>
      <c r="CH2438" s="13"/>
      <c r="CI2438" s="13"/>
      <c r="CJ2438" s="13"/>
      <c r="CK2438" s="13"/>
      <c r="CL2438" s="13"/>
      <c r="CM2438" s="13"/>
      <c r="CN2438" s="13"/>
      <c r="CO2438" s="13"/>
      <c r="CP2438" s="13"/>
      <c r="CQ2438" s="13"/>
      <c r="CR2438" s="13"/>
      <c r="CS2438" s="13"/>
      <c r="CT2438" s="13"/>
      <c r="CU2438" s="13"/>
      <c r="CV2438" s="13"/>
      <c r="CW2438" s="13"/>
      <c r="CX2438" s="13"/>
      <c r="CY2438" s="13"/>
      <c r="CZ2438" s="13"/>
      <c r="DA2438" s="13"/>
      <c r="DB2438" s="13"/>
      <c r="DC2438" s="13"/>
      <c r="DD2438" s="13"/>
      <c r="DE2438" s="13"/>
      <c r="DF2438" s="13"/>
      <c r="DG2438" s="13"/>
      <c r="DH2438" s="13"/>
      <c r="DI2438" s="13"/>
      <c r="DJ2438" s="13"/>
      <c r="DK2438" s="13"/>
      <c r="DL2438" s="13"/>
      <c r="DM2438" s="13"/>
      <c r="DN2438" s="13"/>
    </row>
    <row r="2440" spans="1:118" s="3" customFormat="1" x14ac:dyDescent="0.2">
      <c r="A2440" s="16"/>
      <c r="D2440" s="4"/>
      <c r="L2440" s="13"/>
      <c r="N2440" s="13"/>
      <c r="O2440" s="13"/>
      <c r="P2440" s="13"/>
      <c r="Q2440" s="13"/>
      <c r="R2440" s="13"/>
      <c r="S2440" s="13"/>
      <c r="T2440" s="13"/>
      <c r="U2440" s="13"/>
      <c r="V2440" s="13"/>
      <c r="W2440" s="13"/>
      <c r="X2440" s="13"/>
      <c r="Y2440" s="13"/>
      <c r="Z2440" s="13"/>
      <c r="AA2440" s="13"/>
      <c r="AB2440" s="13"/>
      <c r="AC2440" s="13"/>
      <c r="AD2440" s="13"/>
      <c r="AE2440" s="13"/>
      <c r="AF2440" s="13"/>
      <c r="AG2440" s="13"/>
      <c r="AH2440" s="13"/>
      <c r="AI2440" s="13"/>
      <c r="AJ2440" s="13"/>
      <c r="AK2440" s="13"/>
      <c r="AL2440" s="13"/>
      <c r="AM2440" s="13"/>
      <c r="AN2440" s="13"/>
      <c r="AO2440" s="13"/>
      <c r="AP2440" s="13"/>
      <c r="AQ2440" s="13"/>
      <c r="AR2440" s="13"/>
      <c r="AS2440" s="13"/>
      <c r="AT2440" s="13"/>
      <c r="AU2440" s="13"/>
      <c r="AV2440" s="13"/>
      <c r="AW2440" s="13"/>
      <c r="AX2440" s="13"/>
      <c r="AY2440" s="13"/>
      <c r="AZ2440" s="13"/>
      <c r="BA2440" s="13"/>
      <c r="BB2440" s="13"/>
      <c r="BC2440" s="13"/>
      <c r="BD2440" s="13"/>
      <c r="BE2440" s="13"/>
      <c r="BF2440" s="13"/>
      <c r="BG2440" s="13"/>
      <c r="BH2440" s="13"/>
      <c r="BI2440" s="13"/>
      <c r="BJ2440" s="13"/>
      <c r="BK2440" s="13"/>
      <c r="BL2440" s="13"/>
      <c r="BM2440" s="13"/>
      <c r="BN2440" s="13"/>
      <c r="BO2440" s="13"/>
      <c r="BP2440" s="13"/>
      <c r="BQ2440" s="13"/>
      <c r="BR2440" s="13"/>
      <c r="BS2440" s="13"/>
      <c r="BT2440" s="13"/>
      <c r="BU2440" s="13"/>
      <c r="BV2440" s="13"/>
      <c r="BW2440" s="13"/>
      <c r="BX2440" s="13"/>
      <c r="BY2440" s="13"/>
      <c r="BZ2440" s="13"/>
      <c r="CA2440" s="13"/>
      <c r="CB2440" s="13"/>
      <c r="CC2440" s="13"/>
      <c r="CD2440" s="13"/>
      <c r="CE2440" s="13"/>
      <c r="CF2440" s="13"/>
      <c r="CG2440" s="13"/>
      <c r="CH2440" s="13"/>
      <c r="CI2440" s="13"/>
      <c r="CJ2440" s="13"/>
      <c r="CK2440" s="13"/>
      <c r="CL2440" s="13"/>
      <c r="CM2440" s="13"/>
      <c r="CN2440" s="13"/>
      <c r="CO2440" s="13"/>
      <c r="CP2440" s="13"/>
      <c r="CQ2440" s="13"/>
      <c r="CR2440" s="13"/>
      <c r="CS2440" s="13"/>
      <c r="CT2440" s="13"/>
      <c r="CU2440" s="13"/>
      <c r="CV2440" s="13"/>
      <c r="CW2440" s="13"/>
      <c r="CX2440" s="13"/>
      <c r="CY2440" s="13"/>
      <c r="CZ2440" s="13"/>
      <c r="DA2440" s="13"/>
      <c r="DB2440" s="13"/>
      <c r="DC2440" s="13"/>
      <c r="DD2440" s="13"/>
      <c r="DE2440" s="13"/>
      <c r="DF2440" s="13"/>
      <c r="DG2440" s="13"/>
      <c r="DH2440" s="13"/>
      <c r="DI2440" s="13"/>
      <c r="DJ2440" s="13"/>
      <c r="DK2440" s="13"/>
      <c r="DL2440" s="13"/>
      <c r="DM2440" s="13"/>
      <c r="DN2440" s="13"/>
    </row>
    <row r="2442" spans="1:118" s="3" customFormat="1" x14ac:dyDescent="0.2">
      <c r="A2442" s="16"/>
      <c r="D2442" s="4"/>
      <c r="L2442" s="13"/>
      <c r="N2442" s="13"/>
      <c r="O2442" s="13"/>
      <c r="P2442" s="13"/>
      <c r="Q2442" s="13"/>
      <c r="R2442" s="13"/>
      <c r="S2442" s="13"/>
      <c r="T2442" s="13"/>
      <c r="U2442" s="13"/>
      <c r="V2442" s="13"/>
      <c r="W2442" s="13"/>
      <c r="X2442" s="13"/>
      <c r="Y2442" s="13"/>
      <c r="Z2442" s="13"/>
      <c r="AA2442" s="13"/>
      <c r="AB2442" s="13"/>
      <c r="AC2442" s="13"/>
      <c r="AD2442" s="13"/>
      <c r="AE2442" s="13"/>
      <c r="AF2442" s="13"/>
      <c r="AG2442" s="13"/>
      <c r="AH2442" s="13"/>
      <c r="AI2442" s="13"/>
      <c r="AJ2442" s="13"/>
      <c r="AK2442" s="13"/>
      <c r="AL2442" s="13"/>
      <c r="AM2442" s="13"/>
      <c r="AN2442" s="13"/>
      <c r="AO2442" s="13"/>
      <c r="AP2442" s="13"/>
      <c r="AQ2442" s="13"/>
      <c r="AR2442" s="13"/>
      <c r="AS2442" s="13"/>
      <c r="AT2442" s="13"/>
      <c r="AU2442" s="13"/>
      <c r="AV2442" s="13"/>
      <c r="AW2442" s="13"/>
      <c r="AX2442" s="13"/>
      <c r="AY2442" s="13"/>
      <c r="AZ2442" s="13"/>
      <c r="BA2442" s="13"/>
      <c r="BB2442" s="13"/>
      <c r="BC2442" s="13"/>
      <c r="BD2442" s="13"/>
      <c r="BE2442" s="13"/>
      <c r="BF2442" s="13"/>
      <c r="BG2442" s="13"/>
      <c r="BH2442" s="13"/>
      <c r="BI2442" s="13"/>
      <c r="BJ2442" s="13"/>
      <c r="BK2442" s="13"/>
      <c r="BL2442" s="13"/>
      <c r="BM2442" s="13"/>
      <c r="BN2442" s="13"/>
      <c r="BO2442" s="13"/>
      <c r="BP2442" s="13"/>
      <c r="BQ2442" s="13"/>
      <c r="BR2442" s="13"/>
      <c r="BS2442" s="13"/>
      <c r="BT2442" s="13"/>
      <c r="BU2442" s="13"/>
      <c r="BV2442" s="13"/>
      <c r="BW2442" s="13"/>
      <c r="BX2442" s="13"/>
      <c r="BY2442" s="13"/>
      <c r="BZ2442" s="13"/>
      <c r="CA2442" s="13"/>
      <c r="CB2442" s="13"/>
      <c r="CC2442" s="13"/>
      <c r="CD2442" s="13"/>
      <c r="CE2442" s="13"/>
      <c r="CF2442" s="13"/>
      <c r="CG2442" s="13"/>
      <c r="CH2442" s="13"/>
      <c r="CI2442" s="13"/>
      <c r="CJ2442" s="13"/>
      <c r="CK2442" s="13"/>
      <c r="CL2442" s="13"/>
      <c r="CM2442" s="13"/>
      <c r="CN2442" s="13"/>
      <c r="CO2442" s="13"/>
      <c r="CP2442" s="13"/>
      <c r="CQ2442" s="13"/>
      <c r="CR2442" s="13"/>
      <c r="CS2442" s="13"/>
      <c r="CT2442" s="13"/>
      <c r="CU2442" s="13"/>
      <c r="CV2442" s="13"/>
      <c r="CW2442" s="13"/>
      <c r="CX2442" s="13"/>
      <c r="CY2442" s="13"/>
      <c r="CZ2442" s="13"/>
      <c r="DA2442" s="13"/>
      <c r="DB2442" s="13"/>
      <c r="DC2442" s="13"/>
      <c r="DD2442" s="13"/>
      <c r="DE2442" s="13"/>
      <c r="DF2442" s="13"/>
      <c r="DG2442" s="13"/>
      <c r="DH2442" s="13"/>
      <c r="DI2442" s="13"/>
      <c r="DJ2442" s="13"/>
      <c r="DK2442" s="13"/>
      <c r="DL2442" s="13"/>
      <c r="DM2442" s="13"/>
      <c r="DN2442" s="13"/>
    </row>
    <row r="2444" spans="1:118" s="3" customFormat="1" x14ac:dyDescent="0.2">
      <c r="A2444" s="16"/>
      <c r="D2444" s="4"/>
      <c r="L2444" s="13"/>
      <c r="N2444" s="13"/>
      <c r="O2444" s="13"/>
      <c r="P2444" s="13"/>
      <c r="Q2444" s="13"/>
      <c r="R2444" s="13"/>
      <c r="S2444" s="13"/>
      <c r="T2444" s="13"/>
      <c r="U2444" s="13"/>
      <c r="V2444" s="13"/>
      <c r="W2444" s="13"/>
      <c r="X2444" s="13"/>
      <c r="Y2444" s="13"/>
      <c r="Z2444" s="13"/>
      <c r="AA2444" s="13"/>
      <c r="AB2444" s="13"/>
      <c r="AC2444" s="13"/>
      <c r="AD2444" s="13"/>
      <c r="AE2444" s="13"/>
      <c r="AF2444" s="13"/>
      <c r="AG2444" s="13"/>
      <c r="AH2444" s="13"/>
      <c r="AI2444" s="13"/>
      <c r="AJ2444" s="13"/>
      <c r="AK2444" s="13"/>
      <c r="AL2444" s="13"/>
      <c r="AM2444" s="13"/>
      <c r="AN2444" s="13"/>
      <c r="AO2444" s="13"/>
      <c r="AP2444" s="13"/>
      <c r="AQ2444" s="13"/>
      <c r="AR2444" s="13"/>
      <c r="AS2444" s="13"/>
      <c r="AT2444" s="13"/>
      <c r="AU2444" s="13"/>
      <c r="AV2444" s="13"/>
      <c r="AW2444" s="13"/>
      <c r="AX2444" s="13"/>
      <c r="AY2444" s="13"/>
      <c r="AZ2444" s="13"/>
      <c r="BA2444" s="13"/>
      <c r="BB2444" s="13"/>
      <c r="BC2444" s="13"/>
      <c r="BD2444" s="13"/>
      <c r="BE2444" s="13"/>
      <c r="BF2444" s="13"/>
      <c r="BG2444" s="13"/>
      <c r="BH2444" s="13"/>
      <c r="BI2444" s="13"/>
      <c r="BJ2444" s="13"/>
      <c r="BK2444" s="13"/>
      <c r="BL2444" s="13"/>
      <c r="BM2444" s="13"/>
      <c r="BN2444" s="13"/>
      <c r="BO2444" s="13"/>
      <c r="BP2444" s="13"/>
      <c r="BQ2444" s="13"/>
      <c r="BR2444" s="13"/>
      <c r="BS2444" s="13"/>
      <c r="BT2444" s="13"/>
      <c r="BU2444" s="13"/>
      <c r="BV2444" s="13"/>
      <c r="BW2444" s="13"/>
      <c r="BX2444" s="13"/>
      <c r="BY2444" s="13"/>
      <c r="BZ2444" s="13"/>
      <c r="CA2444" s="13"/>
      <c r="CB2444" s="13"/>
      <c r="CC2444" s="13"/>
      <c r="CD2444" s="13"/>
      <c r="CE2444" s="13"/>
      <c r="CF2444" s="13"/>
      <c r="CG2444" s="13"/>
      <c r="CH2444" s="13"/>
      <c r="CI2444" s="13"/>
      <c r="CJ2444" s="13"/>
      <c r="CK2444" s="13"/>
      <c r="CL2444" s="13"/>
      <c r="CM2444" s="13"/>
      <c r="CN2444" s="13"/>
      <c r="CO2444" s="13"/>
      <c r="CP2444" s="13"/>
      <c r="CQ2444" s="13"/>
      <c r="CR2444" s="13"/>
      <c r="CS2444" s="13"/>
      <c r="CT2444" s="13"/>
      <c r="CU2444" s="13"/>
      <c r="CV2444" s="13"/>
      <c r="CW2444" s="13"/>
      <c r="CX2444" s="13"/>
      <c r="CY2444" s="13"/>
      <c r="CZ2444" s="13"/>
      <c r="DA2444" s="13"/>
      <c r="DB2444" s="13"/>
      <c r="DC2444" s="13"/>
      <c r="DD2444" s="13"/>
      <c r="DE2444" s="13"/>
      <c r="DF2444" s="13"/>
      <c r="DG2444" s="13"/>
      <c r="DH2444" s="13"/>
      <c r="DI2444" s="13"/>
      <c r="DJ2444" s="13"/>
      <c r="DK2444" s="13"/>
      <c r="DL2444" s="13"/>
      <c r="DM2444" s="13"/>
      <c r="DN2444" s="13"/>
    </row>
    <row r="2446" spans="1:118" s="3" customFormat="1" x14ac:dyDescent="0.2">
      <c r="A2446" s="16"/>
      <c r="D2446" s="4"/>
      <c r="L2446" s="13"/>
      <c r="N2446" s="13"/>
      <c r="O2446" s="13"/>
      <c r="P2446" s="13"/>
      <c r="Q2446" s="13"/>
      <c r="R2446" s="13"/>
      <c r="S2446" s="13"/>
      <c r="T2446" s="13"/>
      <c r="U2446" s="13"/>
      <c r="V2446" s="13"/>
      <c r="W2446" s="13"/>
      <c r="X2446" s="13"/>
      <c r="Y2446" s="13"/>
      <c r="Z2446" s="13"/>
      <c r="AA2446" s="13"/>
      <c r="AB2446" s="13"/>
      <c r="AC2446" s="13"/>
      <c r="AD2446" s="13"/>
      <c r="AE2446" s="13"/>
      <c r="AF2446" s="13"/>
      <c r="AG2446" s="13"/>
      <c r="AH2446" s="13"/>
      <c r="AI2446" s="13"/>
      <c r="AJ2446" s="13"/>
      <c r="AK2446" s="13"/>
      <c r="AL2446" s="13"/>
      <c r="AM2446" s="13"/>
      <c r="AN2446" s="13"/>
      <c r="AO2446" s="13"/>
      <c r="AP2446" s="13"/>
      <c r="AQ2446" s="13"/>
      <c r="AR2446" s="13"/>
      <c r="AS2446" s="13"/>
      <c r="AT2446" s="13"/>
      <c r="AU2446" s="13"/>
      <c r="AV2446" s="13"/>
      <c r="AW2446" s="13"/>
      <c r="AX2446" s="13"/>
      <c r="AY2446" s="13"/>
      <c r="AZ2446" s="13"/>
      <c r="BA2446" s="13"/>
      <c r="BB2446" s="13"/>
      <c r="BC2446" s="13"/>
      <c r="BD2446" s="13"/>
      <c r="BE2446" s="13"/>
      <c r="BF2446" s="13"/>
      <c r="BG2446" s="13"/>
      <c r="BH2446" s="13"/>
      <c r="BI2446" s="13"/>
      <c r="BJ2446" s="13"/>
      <c r="BK2446" s="13"/>
      <c r="BL2446" s="13"/>
      <c r="BM2446" s="13"/>
      <c r="BN2446" s="13"/>
      <c r="BO2446" s="13"/>
      <c r="BP2446" s="13"/>
      <c r="BQ2446" s="13"/>
      <c r="BR2446" s="13"/>
      <c r="BS2446" s="13"/>
      <c r="BT2446" s="13"/>
      <c r="BU2446" s="13"/>
      <c r="BV2446" s="13"/>
      <c r="BW2446" s="13"/>
      <c r="BX2446" s="13"/>
      <c r="BY2446" s="13"/>
      <c r="BZ2446" s="13"/>
      <c r="CA2446" s="13"/>
      <c r="CB2446" s="13"/>
      <c r="CC2446" s="13"/>
      <c r="CD2446" s="13"/>
      <c r="CE2446" s="13"/>
      <c r="CF2446" s="13"/>
      <c r="CG2446" s="13"/>
      <c r="CH2446" s="13"/>
      <c r="CI2446" s="13"/>
      <c r="CJ2446" s="13"/>
      <c r="CK2446" s="13"/>
      <c r="CL2446" s="13"/>
      <c r="CM2446" s="13"/>
      <c r="CN2446" s="13"/>
      <c r="CO2446" s="13"/>
      <c r="CP2446" s="13"/>
      <c r="CQ2446" s="13"/>
      <c r="CR2446" s="13"/>
      <c r="CS2446" s="13"/>
      <c r="CT2446" s="13"/>
      <c r="CU2446" s="13"/>
      <c r="CV2446" s="13"/>
      <c r="CW2446" s="13"/>
      <c r="CX2446" s="13"/>
      <c r="CY2446" s="13"/>
      <c r="CZ2446" s="13"/>
      <c r="DA2446" s="13"/>
      <c r="DB2446" s="13"/>
      <c r="DC2446" s="13"/>
      <c r="DD2446" s="13"/>
      <c r="DE2446" s="13"/>
      <c r="DF2446" s="13"/>
      <c r="DG2446" s="13"/>
      <c r="DH2446" s="13"/>
      <c r="DI2446" s="13"/>
      <c r="DJ2446" s="13"/>
      <c r="DK2446" s="13"/>
      <c r="DL2446" s="13"/>
      <c r="DM2446" s="13"/>
      <c r="DN2446" s="13"/>
    </row>
    <row r="2448" spans="1:118" s="3" customFormat="1" x14ac:dyDescent="0.2">
      <c r="A2448" s="16"/>
      <c r="D2448" s="4"/>
      <c r="L2448" s="13"/>
      <c r="N2448" s="13"/>
      <c r="O2448" s="13"/>
      <c r="P2448" s="13"/>
      <c r="Q2448" s="13"/>
      <c r="R2448" s="13"/>
      <c r="S2448" s="13"/>
      <c r="T2448" s="13"/>
      <c r="U2448" s="13"/>
      <c r="V2448" s="13"/>
      <c r="W2448" s="13"/>
      <c r="X2448" s="13"/>
      <c r="Y2448" s="13"/>
      <c r="Z2448" s="13"/>
      <c r="AA2448" s="13"/>
      <c r="AB2448" s="13"/>
      <c r="AC2448" s="13"/>
      <c r="AD2448" s="13"/>
      <c r="AE2448" s="13"/>
      <c r="AF2448" s="13"/>
      <c r="AG2448" s="13"/>
      <c r="AH2448" s="13"/>
      <c r="AI2448" s="13"/>
      <c r="AJ2448" s="13"/>
      <c r="AK2448" s="13"/>
      <c r="AL2448" s="13"/>
      <c r="AM2448" s="13"/>
      <c r="AN2448" s="13"/>
      <c r="AO2448" s="13"/>
      <c r="AP2448" s="13"/>
      <c r="AQ2448" s="13"/>
      <c r="AR2448" s="13"/>
      <c r="AS2448" s="13"/>
      <c r="AT2448" s="13"/>
      <c r="AU2448" s="13"/>
      <c r="AV2448" s="13"/>
      <c r="AW2448" s="13"/>
      <c r="AX2448" s="13"/>
      <c r="AY2448" s="13"/>
      <c r="AZ2448" s="13"/>
      <c r="BA2448" s="13"/>
      <c r="BB2448" s="13"/>
      <c r="BC2448" s="13"/>
      <c r="BD2448" s="13"/>
      <c r="BE2448" s="13"/>
      <c r="BF2448" s="13"/>
      <c r="BG2448" s="13"/>
      <c r="BH2448" s="13"/>
      <c r="BI2448" s="13"/>
      <c r="BJ2448" s="13"/>
      <c r="BK2448" s="13"/>
      <c r="BL2448" s="13"/>
      <c r="BM2448" s="13"/>
      <c r="BN2448" s="13"/>
      <c r="BO2448" s="13"/>
      <c r="BP2448" s="13"/>
      <c r="BQ2448" s="13"/>
      <c r="BR2448" s="13"/>
      <c r="BS2448" s="13"/>
      <c r="BT2448" s="13"/>
      <c r="BU2448" s="13"/>
      <c r="BV2448" s="13"/>
      <c r="BW2448" s="13"/>
      <c r="BX2448" s="13"/>
      <c r="BY2448" s="13"/>
      <c r="BZ2448" s="13"/>
      <c r="CA2448" s="13"/>
      <c r="CB2448" s="13"/>
      <c r="CC2448" s="13"/>
      <c r="CD2448" s="13"/>
      <c r="CE2448" s="13"/>
      <c r="CF2448" s="13"/>
      <c r="CG2448" s="13"/>
      <c r="CH2448" s="13"/>
      <c r="CI2448" s="13"/>
      <c r="CJ2448" s="13"/>
      <c r="CK2448" s="13"/>
      <c r="CL2448" s="13"/>
      <c r="CM2448" s="13"/>
      <c r="CN2448" s="13"/>
      <c r="CO2448" s="13"/>
      <c r="CP2448" s="13"/>
      <c r="CQ2448" s="13"/>
      <c r="CR2448" s="13"/>
      <c r="CS2448" s="13"/>
      <c r="CT2448" s="13"/>
      <c r="CU2448" s="13"/>
      <c r="CV2448" s="13"/>
      <c r="CW2448" s="13"/>
      <c r="CX2448" s="13"/>
      <c r="CY2448" s="13"/>
      <c r="CZ2448" s="13"/>
      <c r="DA2448" s="13"/>
      <c r="DB2448" s="13"/>
      <c r="DC2448" s="13"/>
      <c r="DD2448" s="13"/>
      <c r="DE2448" s="13"/>
      <c r="DF2448" s="13"/>
      <c r="DG2448" s="13"/>
      <c r="DH2448" s="13"/>
      <c r="DI2448" s="13"/>
      <c r="DJ2448" s="13"/>
      <c r="DK2448" s="13"/>
      <c r="DL2448" s="13"/>
      <c r="DM2448" s="13"/>
      <c r="DN2448" s="13"/>
    </row>
    <row r="2450" spans="1:118" s="3" customFormat="1" x14ac:dyDescent="0.2">
      <c r="A2450" s="16"/>
      <c r="D2450" s="4"/>
      <c r="L2450" s="13"/>
      <c r="N2450" s="13"/>
      <c r="O2450" s="13"/>
      <c r="P2450" s="13"/>
      <c r="Q2450" s="13"/>
      <c r="R2450" s="13"/>
      <c r="S2450" s="13"/>
      <c r="T2450" s="13"/>
      <c r="U2450" s="13"/>
      <c r="V2450" s="13"/>
      <c r="W2450" s="13"/>
      <c r="X2450" s="13"/>
      <c r="Y2450" s="13"/>
      <c r="Z2450" s="13"/>
      <c r="AA2450" s="13"/>
      <c r="AB2450" s="13"/>
      <c r="AC2450" s="13"/>
      <c r="AD2450" s="13"/>
      <c r="AE2450" s="13"/>
      <c r="AF2450" s="13"/>
      <c r="AG2450" s="13"/>
      <c r="AH2450" s="13"/>
      <c r="AI2450" s="13"/>
      <c r="AJ2450" s="13"/>
      <c r="AK2450" s="13"/>
      <c r="AL2450" s="13"/>
      <c r="AM2450" s="13"/>
      <c r="AN2450" s="13"/>
      <c r="AO2450" s="13"/>
      <c r="AP2450" s="13"/>
      <c r="AQ2450" s="13"/>
      <c r="AR2450" s="13"/>
      <c r="AS2450" s="13"/>
      <c r="AT2450" s="13"/>
      <c r="AU2450" s="13"/>
      <c r="AV2450" s="13"/>
      <c r="AW2450" s="13"/>
      <c r="AX2450" s="13"/>
      <c r="AY2450" s="13"/>
      <c r="AZ2450" s="13"/>
      <c r="BA2450" s="13"/>
      <c r="BB2450" s="13"/>
      <c r="BC2450" s="13"/>
      <c r="BD2450" s="13"/>
      <c r="BE2450" s="13"/>
      <c r="BF2450" s="13"/>
      <c r="BG2450" s="13"/>
      <c r="BH2450" s="13"/>
      <c r="BI2450" s="13"/>
      <c r="BJ2450" s="13"/>
      <c r="BK2450" s="13"/>
      <c r="BL2450" s="13"/>
      <c r="BM2450" s="13"/>
      <c r="BN2450" s="13"/>
      <c r="BO2450" s="13"/>
      <c r="BP2450" s="13"/>
      <c r="BQ2450" s="13"/>
      <c r="BR2450" s="13"/>
      <c r="BS2450" s="13"/>
      <c r="BT2450" s="13"/>
      <c r="BU2450" s="13"/>
      <c r="BV2450" s="13"/>
      <c r="BW2450" s="13"/>
      <c r="BX2450" s="13"/>
      <c r="BY2450" s="13"/>
      <c r="BZ2450" s="13"/>
      <c r="CA2450" s="13"/>
      <c r="CB2450" s="13"/>
      <c r="CC2450" s="13"/>
      <c r="CD2450" s="13"/>
      <c r="CE2450" s="13"/>
      <c r="CF2450" s="13"/>
      <c r="CG2450" s="13"/>
      <c r="CH2450" s="13"/>
      <c r="CI2450" s="13"/>
      <c r="CJ2450" s="13"/>
      <c r="CK2450" s="13"/>
      <c r="CL2450" s="13"/>
      <c r="CM2450" s="13"/>
      <c r="CN2450" s="13"/>
      <c r="CO2450" s="13"/>
      <c r="CP2450" s="13"/>
      <c r="CQ2450" s="13"/>
      <c r="CR2450" s="13"/>
      <c r="CS2450" s="13"/>
      <c r="CT2450" s="13"/>
      <c r="CU2450" s="13"/>
      <c r="CV2450" s="13"/>
      <c r="CW2450" s="13"/>
      <c r="CX2450" s="13"/>
      <c r="CY2450" s="13"/>
      <c r="CZ2450" s="13"/>
      <c r="DA2450" s="13"/>
      <c r="DB2450" s="13"/>
      <c r="DC2450" s="13"/>
      <c r="DD2450" s="13"/>
      <c r="DE2450" s="13"/>
      <c r="DF2450" s="13"/>
      <c r="DG2450" s="13"/>
      <c r="DH2450" s="13"/>
      <c r="DI2450" s="13"/>
      <c r="DJ2450" s="13"/>
      <c r="DK2450" s="13"/>
      <c r="DL2450" s="13"/>
      <c r="DM2450" s="13"/>
      <c r="DN2450" s="13"/>
    </row>
    <row r="2452" spans="1:118" s="3" customFormat="1" x14ac:dyDescent="0.2">
      <c r="A2452" s="16"/>
      <c r="D2452" s="4"/>
      <c r="L2452" s="13"/>
      <c r="N2452" s="13"/>
      <c r="O2452" s="13"/>
      <c r="P2452" s="13"/>
      <c r="Q2452" s="13"/>
      <c r="R2452" s="13"/>
      <c r="S2452" s="13"/>
      <c r="T2452" s="13"/>
      <c r="U2452" s="13"/>
      <c r="V2452" s="13"/>
      <c r="W2452" s="13"/>
      <c r="X2452" s="13"/>
      <c r="Y2452" s="13"/>
      <c r="Z2452" s="13"/>
      <c r="AA2452" s="13"/>
      <c r="AB2452" s="13"/>
      <c r="AC2452" s="13"/>
      <c r="AD2452" s="13"/>
      <c r="AE2452" s="13"/>
      <c r="AF2452" s="13"/>
      <c r="AG2452" s="13"/>
      <c r="AH2452" s="13"/>
      <c r="AI2452" s="13"/>
      <c r="AJ2452" s="13"/>
      <c r="AK2452" s="13"/>
      <c r="AL2452" s="13"/>
      <c r="AM2452" s="13"/>
      <c r="AN2452" s="13"/>
      <c r="AO2452" s="13"/>
      <c r="AP2452" s="13"/>
      <c r="AQ2452" s="13"/>
      <c r="AR2452" s="13"/>
      <c r="AS2452" s="13"/>
      <c r="AT2452" s="13"/>
      <c r="AU2452" s="13"/>
      <c r="AV2452" s="13"/>
      <c r="AW2452" s="13"/>
      <c r="AX2452" s="13"/>
      <c r="AY2452" s="13"/>
      <c r="AZ2452" s="13"/>
      <c r="BA2452" s="13"/>
      <c r="BB2452" s="13"/>
      <c r="BC2452" s="13"/>
      <c r="BD2452" s="13"/>
      <c r="BE2452" s="13"/>
      <c r="BF2452" s="13"/>
      <c r="BG2452" s="13"/>
      <c r="BH2452" s="13"/>
      <c r="BI2452" s="13"/>
      <c r="BJ2452" s="13"/>
      <c r="BK2452" s="13"/>
      <c r="BL2452" s="13"/>
      <c r="BM2452" s="13"/>
      <c r="BN2452" s="13"/>
      <c r="BO2452" s="13"/>
      <c r="BP2452" s="13"/>
      <c r="BQ2452" s="13"/>
      <c r="BR2452" s="13"/>
      <c r="BS2452" s="13"/>
      <c r="BT2452" s="13"/>
      <c r="BU2452" s="13"/>
      <c r="BV2452" s="13"/>
      <c r="BW2452" s="13"/>
      <c r="BX2452" s="13"/>
      <c r="BY2452" s="13"/>
      <c r="BZ2452" s="13"/>
      <c r="CA2452" s="13"/>
      <c r="CB2452" s="13"/>
      <c r="CC2452" s="13"/>
      <c r="CD2452" s="13"/>
      <c r="CE2452" s="13"/>
      <c r="CF2452" s="13"/>
      <c r="CG2452" s="13"/>
      <c r="CH2452" s="13"/>
      <c r="CI2452" s="13"/>
      <c r="CJ2452" s="13"/>
      <c r="CK2452" s="13"/>
      <c r="CL2452" s="13"/>
      <c r="CM2452" s="13"/>
      <c r="CN2452" s="13"/>
      <c r="CO2452" s="13"/>
      <c r="CP2452" s="13"/>
      <c r="CQ2452" s="13"/>
      <c r="CR2452" s="13"/>
      <c r="CS2452" s="13"/>
      <c r="CT2452" s="13"/>
      <c r="CU2452" s="13"/>
      <c r="CV2452" s="13"/>
      <c r="CW2452" s="13"/>
      <c r="CX2452" s="13"/>
      <c r="CY2452" s="13"/>
      <c r="CZ2452" s="13"/>
      <c r="DA2452" s="13"/>
      <c r="DB2452" s="13"/>
      <c r="DC2452" s="13"/>
      <c r="DD2452" s="13"/>
      <c r="DE2452" s="13"/>
      <c r="DF2452" s="13"/>
      <c r="DG2452" s="13"/>
      <c r="DH2452" s="13"/>
      <c r="DI2452" s="13"/>
      <c r="DJ2452" s="13"/>
      <c r="DK2452" s="13"/>
      <c r="DL2452" s="13"/>
      <c r="DM2452" s="13"/>
      <c r="DN2452" s="13"/>
    </row>
    <row r="2454" spans="1:118" s="3" customFormat="1" x14ac:dyDescent="0.2">
      <c r="A2454" s="16"/>
      <c r="D2454" s="4"/>
      <c r="L2454" s="13"/>
      <c r="N2454" s="13"/>
      <c r="O2454" s="13"/>
      <c r="P2454" s="13"/>
      <c r="Q2454" s="13"/>
      <c r="R2454" s="13"/>
      <c r="S2454" s="13"/>
      <c r="T2454" s="13"/>
      <c r="U2454" s="13"/>
      <c r="V2454" s="13"/>
      <c r="W2454" s="13"/>
      <c r="X2454" s="13"/>
      <c r="Y2454" s="13"/>
      <c r="Z2454" s="13"/>
      <c r="AA2454" s="13"/>
      <c r="AB2454" s="13"/>
      <c r="AC2454" s="13"/>
      <c r="AD2454" s="13"/>
      <c r="AE2454" s="13"/>
      <c r="AF2454" s="13"/>
      <c r="AG2454" s="13"/>
      <c r="AH2454" s="13"/>
      <c r="AI2454" s="13"/>
      <c r="AJ2454" s="13"/>
      <c r="AK2454" s="13"/>
      <c r="AL2454" s="13"/>
      <c r="AM2454" s="13"/>
      <c r="AN2454" s="13"/>
      <c r="AO2454" s="13"/>
      <c r="AP2454" s="13"/>
      <c r="AQ2454" s="13"/>
      <c r="AR2454" s="13"/>
      <c r="AS2454" s="13"/>
      <c r="AT2454" s="13"/>
      <c r="AU2454" s="13"/>
      <c r="AV2454" s="13"/>
      <c r="AW2454" s="13"/>
      <c r="AX2454" s="13"/>
      <c r="AY2454" s="13"/>
      <c r="AZ2454" s="13"/>
      <c r="BA2454" s="13"/>
      <c r="BB2454" s="13"/>
      <c r="BC2454" s="13"/>
      <c r="BD2454" s="13"/>
      <c r="BE2454" s="13"/>
      <c r="BF2454" s="13"/>
      <c r="BG2454" s="13"/>
      <c r="BH2454" s="13"/>
      <c r="BI2454" s="13"/>
      <c r="BJ2454" s="13"/>
      <c r="BK2454" s="13"/>
      <c r="BL2454" s="13"/>
      <c r="BM2454" s="13"/>
      <c r="BN2454" s="13"/>
      <c r="BO2454" s="13"/>
      <c r="BP2454" s="13"/>
      <c r="BQ2454" s="13"/>
      <c r="BR2454" s="13"/>
      <c r="BS2454" s="13"/>
      <c r="BT2454" s="13"/>
      <c r="BU2454" s="13"/>
      <c r="BV2454" s="13"/>
      <c r="BW2454" s="13"/>
      <c r="BX2454" s="13"/>
      <c r="BY2454" s="13"/>
      <c r="BZ2454" s="13"/>
      <c r="CA2454" s="13"/>
      <c r="CB2454" s="13"/>
      <c r="CC2454" s="13"/>
      <c r="CD2454" s="13"/>
      <c r="CE2454" s="13"/>
      <c r="CF2454" s="13"/>
      <c r="CG2454" s="13"/>
      <c r="CH2454" s="13"/>
      <c r="CI2454" s="13"/>
      <c r="CJ2454" s="13"/>
      <c r="CK2454" s="13"/>
      <c r="CL2454" s="13"/>
      <c r="CM2454" s="13"/>
      <c r="CN2454" s="13"/>
      <c r="CO2454" s="13"/>
      <c r="CP2454" s="13"/>
      <c r="CQ2454" s="13"/>
      <c r="CR2454" s="13"/>
      <c r="CS2454" s="13"/>
      <c r="CT2454" s="13"/>
      <c r="CU2454" s="13"/>
      <c r="CV2454" s="13"/>
      <c r="CW2454" s="13"/>
      <c r="CX2454" s="13"/>
      <c r="CY2454" s="13"/>
      <c r="CZ2454" s="13"/>
      <c r="DA2454" s="13"/>
      <c r="DB2454" s="13"/>
      <c r="DC2454" s="13"/>
      <c r="DD2454" s="13"/>
      <c r="DE2454" s="13"/>
      <c r="DF2454" s="13"/>
      <c r="DG2454" s="13"/>
      <c r="DH2454" s="13"/>
      <c r="DI2454" s="13"/>
      <c r="DJ2454" s="13"/>
      <c r="DK2454" s="13"/>
      <c r="DL2454" s="13"/>
      <c r="DM2454" s="13"/>
      <c r="DN2454" s="13"/>
    </row>
    <row r="2456" spans="1:118" s="3" customFormat="1" x14ac:dyDescent="0.2">
      <c r="A2456" s="16"/>
      <c r="D2456" s="4"/>
      <c r="L2456" s="13"/>
      <c r="N2456" s="13"/>
      <c r="O2456" s="13"/>
      <c r="P2456" s="13"/>
      <c r="Q2456" s="13"/>
      <c r="R2456" s="13"/>
      <c r="S2456" s="13"/>
      <c r="T2456" s="13"/>
      <c r="U2456" s="13"/>
      <c r="V2456" s="13"/>
      <c r="W2456" s="13"/>
      <c r="X2456" s="13"/>
      <c r="Y2456" s="13"/>
      <c r="Z2456" s="13"/>
      <c r="AA2456" s="13"/>
      <c r="AB2456" s="13"/>
      <c r="AC2456" s="13"/>
      <c r="AD2456" s="13"/>
      <c r="AE2456" s="13"/>
      <c r="AF2456" s="13"/>
      <c r="AG2456" s="13"/>
      <c r="AH2456" s="13"/>
      <c r="AI2456" s="13"/>
      <c r="AJ2456" s="13"/>
      <c r="AK2456" s="13"/>
      <c r="AL2456" s="13"/>
      <c r="AM2456" s="13"/>
      <c r="AN2456" s="13"/>
      <c r="AO2456" s="13"/>
      <c r="AP2456" s="13"/>
      <c r="AQ2456" s="13"/>
      <c r="AR2456" s="13"/>
      <c r="AS2456" s="13"/>
      <c r="AT2456" s="13"/>
      <c r="AU2456" s="13"/>
      <c r="AV2456" s="13"/>
      <c r="AW2456" s="13"/>
      <c r="AX2456" s="13"/>
      <c r="AY2456" s="13"/>
      <c r="AZ2456" s="13"/>
      <c r="BA2456" s="13"/>
      <c r="BB2456" s="13"/>
      <c r="BC2456" s="13"/>
      <c r="BD2456" s="13"/>
      <c r="BE2456" s="13"/>
      <c r="BF2456" s="13"/>
      <c r="BG2456" s="13"/>
      <c r="BH2456" s="13"/>
      <c r="BI2456" s="13"/>
      <c r="BJ2456" s="13"/>
      <c r="BK2456" s="13"/>
      <c r="BL2456" s="13"/>
      <c r="BM2456" s="13"/>
      <c r="BN2456" s="13"/>
      <c r="BO2456" s="13"/>
      <c r="BP2456" s="13"/>
      <c r="BQ2456" s="13"/>
      <c r="BR2456" s="13"/>
      <c r="BS2456" s="13"/>
      <c r="BT2456" s="13"/>
      <c r="BU2456" s="13"/>
      <c r="BV2456" s="13"/>
      <c r="BW2456" s="13"/>
      <c r="BX2456" s="13"/>
      <c r="BY2456" s="13"/>
      <c r="BZ2456" s="13"/>
      <c r="CA2456" s="13"/>
      <c r="CB2456" s="13"/>
      <c r="CC2456" s="13"/>
      <c r="CD2456" s="13"/>
      <c r="CE2456" s="13"/>
      <c r="CF2456" s="13"/>
      <c r="CG2456" s="13"/>
      <c r="CH2456" s="13"/>
      <c r="CI2456" s="13"/>
      <c r="CJ2456" s="13"/>
      <c r="CK2456" s="13"/>
      <c r="CL2456" s="13"/>
      <c r="CM2456" s="13"/>
      <c r="CN2456" s="13"/>
      <c r="CO2456" s="13"/>
      <c r="CP2456" s="13"/>
      <c r="CQ2456" s="13"/>
      <c r="CR2456" s="13"/>
      <c r="CS2456" s="13"/>
      <c r="CT2456" s="13"/>
      <c r="CU2456" s="13"/>
      <c r="CV2456" s="13"/>
      <c r="CW2456" s="13"/>
      <c r="CX2456" s="13"/>
      <c r="CY2456" s="13"/>
      <c r="CZ2456" s="13"/>
      <c r="DA2456" s="13"/>
      <c r="DB2456" s="13"/>
      <c r="DC2456" s="13"/>
      <c r="DD2456" s="13"/>
      <c r="DE2456" s="13"/>
      <c r="DF2456" s="13"/>
      <c r="DG2456" s="13"/>
      <c r="DH2456" s="13"/>
      <c r="DI2456" s="13"/>
      <c r="DJ2456" s="13"/>
      <c r="DK2456" s="13"/>
      <c r="DL2456" s="13"/>
      <c r="DM2456" s="13"/>
      <c r="DN2456" s="13"/>
    </row>
    <row r="2458" spans="1:118" s="3" customFormat="1" x14ac:dyDescent="0.2">
      <c r="A2458" s="16"/>
      <c r="D2458" s="4"/>
      <c r="L2458" s="13"/>
      <c r="N2458" s="13"/>
      <c r="O2458" s="13"/>
      <c r="P2458" s="13"/>
      <c r="Q2458" s="13"/>
      <c r="R2458" s="13"/>
      <c r="S2458" s="13"/>
      <c r="T2458" s="13"/>
      <c r="U2458" s="13"/>
      <c r="V2458" s="13"/>
      <c r="W2458" s="13"/>
      <c r="X2458" s="13"/>
      <c r="Y2458" s="13"/>
      <c r="Z2458" s="13"/>
      <c r="AA2458" s="13"/>
      <c r="AB2458" s="13"/>
      <c r="AC2458" s="13"/>
      <c r="AD2458" s="13"/>
      <c r="AE2458" s="13"/>
      <c r="AF2458" s="13"/>
      <c r="AG2458" s="13"/>
      <c r="AH2458" s="13"/>
      <c r="AI2458" s="13"/>
      <c r="AJ2458" s="13"/>
      <c r="AK2458" s="13"/>
      <c r="AL2458" s="13"/>
      <c r="AM2458" s="13"/>
      <c r="AN2458" s="13"/>
      <c r="AO2458" s="13"/>
      <c r="AP2458" s="13"/>
      <c r="AQ2458" s="13"/>
      <c r="AR2458" s="13"/>
      <c r="AS2458" s="13"/>
      <c r="AT2458" s="13"/>
      <c r="AU2458" s="13"/>
      <c r="AV2458" s="13"/>
      <c r="AW2458" s="13"/>
      <c r="AX2458" s="13"/>
      <c r="AY2458" s="13"/>
      <c r="AZ2458" s="13"/>
      <c r="BA2458" s="13"/>
      <c r="BB2458" s="13"/>
      <c r="BC2458" s="13"/>
      <c r="BD2458" s="13"/>
      <c r="BE2458" s="13"/>
      <c r="BF2458" s="13"/>
      <c r="BG2458" s="13"/>
      <c r="BH2458" s="13"/>
      <c r="BI2458" s="13"/>
      <c r="BJ2458" s="13"/>
      <c r="BK2458" s="13"/>
      <c r="BL2458" s="13"/>
      <c r="BM2458" s="13"/>
      <c r="BN2458" s="13"/>
      <c r="BO2458" s="13"/>
      <c r="BP2458" s="13"/>
      <c r="BQ2458" s="13"/>
      <c r="BR2458" s="13"/>
      <c r="BS2458" s="13"/>
      <c r="BT2458" s="13"/>
      <c r="BU2458" s="13"/>
      <c r="BV2458" s="13"/>
      <c r="BW2458" s="13"/>
      <c r="BX2458" s="13"/>
      <c r="BY2458" s="13"/>
      <c r="BZ2458" s="13"/>
      <c r="CA2458" s="13"/>
      <c r="CB2458" s="13"/>
      <c r="CC2458" s="13"/>
      <c r="CD2458" s="13"/>
      <c r="CE2458" s="13"/>
      <c r="CF2458" s="13"/>
      <c r="CG2458" s="13"/>
      <c r="CH2458" s="13"/>
      <c r="CI2458" s="13"/>
      <c r="CJ2458" s="13"/>
      <c r="CK2458" s="13"/>
      <c r="CL2458" s="13"/>
      <c r="CM2458" s="13"/>
      <c r="CN2458" s="13"/>
      <c r="CO2458" s="13"/>
      <c r="CP2458" s="13"/>
      <c r="CQ2458" s="13"/>
      <c r="CR2458" s="13"/>
      <c r="CS2458" s="13"/>
      <c r="CT2458" s="13"/>
      <c r="CU2458" s="13"/>
      <c r="CV2458" s="13"/>
      <c r="CW2458" s="13"/>
      <c r="CX2458" s="13"/>
      <c r="CY2458" s="13"/>
      <c r="CZ2458" s="13"/>
      <c r="DA2458" s="13"/>
      <c r="DB2458" s="13"/>
      <c r="DC2458" s="13"/>
      <c r="DD2458" s="13"/>
      <c r="DE2458" s="13"/>
      <c r="DF2458" s="13"/>
      <c r="DG2458" s="13"/>
      <c r="DH2458" s="13"/>
      <c r="DI2458" s="13"/>
      <c r="DJ2458" s="13"/>
      <c r="DK2458" s="13"/>
      <c r="DL2458" s="13"/>
      <c r="DM2458" s="13"/>
      <c r="DN2458" s="13"/>
    </row>
    <row r="2460" spans="1:118" s="3" customFormat="1" x14ac:dyDescent="0.2">
      <c r="A2460" s="16"/>
      <c r="D2460" s="4"/>
      <c r="L2460" s="13"/>
      <c r="N2460" s="13"/>
      <c r="O2460" s="13"/>
      <c r="P2460" s="13"/>
      <c r="Q2460" s="13"/>
      <c r="R2460" s="13"/>
      <c r="S2460" s="13"/>
      <c r="T2460" s="13"/>
      <c r="U2460" s="13"/>
      <c r="V2460" s="13"/>
      <c r="W2460" s="13"/>
      <c r="X2460" s="13"/>
      <c r="Y2460" s="13"/>
      <c r="Z2460" s="13"/>
      <c r="AA2460" s="13"/>
      <c r="AB2460" s="13"/>
      <c r="AC2460" s="13"/>
      <c r="AD2460" s="13"/>
      <c r="AE2460" s="13"/>
      <c r="AF2460" s="13"/>
      <c r="AG2460" s="13"/>
      <c r="AH2460" s="13"/>
      <c r="AI2460" s="13"/>
      <c r="AJ2460" s="13"/>
      <c r="AK2460" s="13"/>
      <c r="AL2460" s="13"/>
      <c r="AM2460" s="13"/>
      <c r="AN2460" s="13"/>
      <c r="AO2460" s="13"/>
      <c r="AP2460" s="13"/>
      <c r="AQ2460" s="13"/>
      <c r="AR2460" s="13"/>
      <c r="AS2460" s="13"/>
      <c r="AT2460" s="13"/>
      <c r="AU2460" s="13"/>
      <c r="AV2460" s="13"/>
      <c r="AW2460" s="13"/>
      <c r="AX2460" s="13"/>
      <c r="AY2460" s="13"/>
      <c r="AZ2460" s="13"/>
      <c r="BA2460" s="13"/>
      <c r="BB2460" s="13"/>
      <c r="BC2460" s="13"/>
      <c r="BD2460" s="13"/>
      <c r="BE2460" s="13"/>
      <c r="BF2460" s="13"/>
      <c r="BG2460" s="13"/>
      <c r="BH2460" s="13"/>
      <c r="BI2460" s="13"/>
      <c r="BJ2460" s="13"/>
      <c r="BK2460" s="13"/>
      <c r="BL2460" s="13"/>
      <c r="BM2460" s="13"/>
      <c r="BN2460" s="13"/>
      <c r="BO2460" s="13"/>
      <c r="BP2460" s="13"/>
      <c r="BQ2460" s="13"/>
      <c r="BR2460" s="13"/>
      <c r="BS2460" s="13"/>
      <c r="BT2460" s="13"/>
      <c r="BU2460" s="13"/>
      <c r="BV2460" s="13"/>
      <c r="BW2460" s="13"/>
      <c r="BX2460" s="13"/>
      <c r="BY2460" s="13"/>
      <c r="BZ2460" s="13"/>
      <c r="CA2460" s="13"/>
      <c r="CB2460" s="13"/>
      <c r="CC2460" s="13"/>
      <c r="CD2460" s="13"/>
      <c r="CE2460" s="13"/>
      <c r="CF2460" s="13"/>
      <c r="CG2460" s="13"/>
      <c r="CH2460" s="13"/>
      <c r="CI2460" s="13"/>
      <c r="CJ2460" s="13"/>
      <c r="CK2460" s="13"/>
      <c r="CL2460" s="13"/>
      <c r="CM2460" s="13"/>
      <c r="CN2460" s="13"/>
      <c r="CO2460" s="13"/>
      <c r="CP2460" s="13"/>
      <c r="CQ2460" s="13"/>
      <c r="CR2460" s="13"/>
      <c r="CS2460" s="13"/>
      <c r="CT2460" s="13"/>
      <c r="CU2460" s="13"/>
      <c r="CV2460" s="13"/>
      <c r="CW2460" s="13"/>
      <c r="CX2460" s="13"/>
      <c r="CY2460" s="13"/>
      <c r="CZ2460" s="13"/>
      <c r="DA2460" s="13"/>
      <c r="DB2460" s="13"/>
      <c r="DC2460" s="13"/>
      <c r="DD2460" s="13"/>
      <c r="DE2460" s="13"/>
      <c r="DF2460" s="13"/>
      <c r="DG2460" s="13"/>
      <c r="DH2460" s="13"/>
      <c r="DI2460" s="13"/>
      <c r="DJ2460" s="13"/>
      <c r="DK2460" s="13"/>
      <c r="DL2460" s="13"/>
      <c r="DM2460" s="13"/>
      <c r="DN2460" s="13"/>
    </row>
    <row r="2462" spans="1:118" s="3" customFormat="1" x14ac:dyDescent="0.2">
      <c r="A2462" s="16"/>
      <c r="D2462" s="4"/>
      <c r="L2462" s="13"/>
      <c r="N2462" s="13"/>
      <c r="O2462" s="13"/>
      <c r="P2462" s="13"/>
      <c r="Q2462" s="13"/>
      <c r="R2462" s="13"/>
      <c r="S2462" s="13"/>
      <c r="T2462" s="13"/>
      <c r="U2462" s="13"/>
      <c r="V2462" s="13"/>
      <c r="W2462" s="13"/>
      <c r="X2462" s="13"/>
      <c r="Y2462" s="13"/>
      <c r="Z2462" s="13"/>
      <c r="AA2462" s="13"/>
      <c r="AB2462" s="13"/>
      <c r="AC2462" s="13"/>
      <c r="AD2462" s="13"/>
      <c r="AE2462" s="13"/>
      <c r="AF2462" s="13"/>
      <c r="AG2462" s="13"/>
      <c r="AH2462" s="13"/>
      <c r="AI2462" s="13"/>
      <c r="AJ2462" s="13"/>
      <c r="AK2462" s="13"/>
      <c r="AL2462" s="13"/>
      <c r="AM2462" s="13"/>
      <c r="AN2462" s="13"/>
      <c r="AO2462" s="13"/>
      <c r="AP2462" s="13"/>
      <c r="AQ2462" s="13"/>
      <c r="AR2462" s="13"/>
      <c r="AS2462" s="13"/>
      <c r="AT2462" s="13"/>
      <c r="AU2462" s="13"/>
      <c r="AV2462" s="13"/>
      <c r="AW2462" s="13"/>
      <c r="AX2462" s="13"/>
      <c r="AY2462" s="13"/>
      <c r="AZ2462" s="13"/>
      <c r="BA2462" s="13"/>
      <c r="BB2462" s="13"/>
      <c r="BC2462" s="13"/>
      <c r="BD2462" s="13"/>
      <c r="BE2462" s="13"/>
      <c r="BF2462" s="13"/>
      <c r="BG2462" s="13"/>
      <c r="BH2462" s="13"/>
      <c r="BI2462" s="13"/>
      <c r="BJ2462" s="13"/>
      <c r="BK2462" s="13"/>
      <c r="BL2462" s="13"/>
      <c r="BM2462" s="13"/>
      <c r="BN2462" s="13"/>
      <c r="BO2462" s="13"/>
      <c r="BP2462" s="13"/>
      <c r="BQ2462" s="13"/>
      <c r="BR2462" s="13"/>
      <c r="BS2462" s="13"/>
      <c r="BT2462" s="13"/>
      <c r="BU2462" s="13"/>
      <c r="BV2462" s="13"/>
      <c r="BW2462" s="13"/>
      <c r="BX2462" s="13"/>
      <c r="BY2462" s="13"/>
      <c r="BZ2462" s="13"/>
      <c r="CA2462" s="13"/>
      <c r="CB2462" s="13"/>
      <c r="CC2462" s="13"/>
      <c r="CD2462" s="13"/>
      <c r="CE2462" s="13"/>
      <c r="CF2462" s="13"/>
      <c r="CG2462" s="13"/>
      <c r="CH2462" s="13"/>
      <c r="CI2462" s="13"/>
      <c r="CJ2462" s="13"/>
      <c r="CK2462" s="13"/>
      <c r="CL2462" s="13"/>
      <c r="CM2462" s="13"/>
      <c r="CN2462" s="13"/>
      <c r="CO2462" s="13"/>
      <c r="CP2462" s="13"/>
      <c r="CQ2462" s="13"/>
      <c r="CR2462" s="13"/>
      <c r="CS2462" s="13"/>
      <c r="CT2462" s="13"/>
      <c r="CU2462" s="13"/>
      <c r="CV2462" s="13"/>
      <c r="CW2462" s="13"/>
      <c r="CX2462" s="13"/>
      <c r="CY2462" s="13"/>
      <c r="CZ2462" s="13"/>
      <c r="DA2462" s="13"/>
      <c r="DB2462" s="13"/>
      <c r="DC2462" s="13"/>
      <c r="DD2462" s="13"/>
      <c r="DE2462" s="13"/>
      <c r="DF2462" s="13"/>
      <c r="DG2462" s="13"/>
      <c r="DH2462" s="13"/>
      <c r="DI2462" s="13"/>
      <c r="DJ2462" s="13"/>
      <c r="DK2462" s="13"/>
      <c r="DL2462" s="13"/>
      <c r="DM2462" s="13"/>
      <c r="DN2462" s="13"/>
    </row>
    <row r="2464" spans="1:118" s="3" customFormat="1" x14ac:dyDescent="0.2">
      <c r="A2464" s="16"/>
      <c r="D2464" s="4"/>
      <c r="L2464" s="13"/>
      <c r="N2464" s="13"/>
      <c r="O2464" s="13"/>
      <c r="P2464" s="13"/>
      <c r="Q2464" s="13"/>
      <c r="R2464" s="13"/>
      <c r="S2464" s="13"/>
      <c r="T2464" s="13"/>
      <c r="U2464" s="13"/>
      <c r="V2464" s="13"/>
      <c r="W2464" s="13"/>
      <c r="X2464" s="13"/>
      <c r="Y2464" s="13"/>
      <c r="Z2464" s="13"/>
      <c r="AA2464" s="13"/>
      <c r="AB2464" s="13"/>
      <c r="AC2464" s="13"/>
      <c r="AD2464" s="13"/>
      <c r="AE2464" s="13"/>
      <c r="AF2464" s="13"/>
      <c r="AG2464" s="13"/>
      <c r="AH2464" s="13"/>
      <c r="AI2464" s="13"/>
      <c r="AJ2464" s="13"/>
      <c r="AK2464" s="13"/>
      <c r="AL2464" s="13"/>
      <c r="AM2464" s="13"/>
      <c r="AN2464" s="13"/>
      <c r="AO2464" s="13"/>
      <c r="AP2464" s="13"/>
      <c r="AQ2464" s="13"/>
      <c r="AR2464" s="13"/>
      <c r="AS2464" s="13"/>
      <c r="AT2464" s="13"/>
      <c r="AU2464" s="13"/>
      <c r="AV2464" s="13"/>
      <c r="AW2464" s="13"/>
      <c r="AX2464" s="13"/>
      <c r="AY2464" s="13"/>
      <c r="AZ2464" s="13"/>
      <c r="BA2464" s="13"/>
      <c r="BB2464" s="13"/>
      <c r="BC2464" s="13"/>
      <c r="BD2464" s="13"/>
      <c r="BE2464" s="13"/>
      <c r="BF2464" s="13"/>
      <c r="BG2464" s="13"/>
      <c r="BH2464" s="13"/>
      <c r="BI2464" s="13"/>
      <c r="BJ2464" s="13"/>
      <c r="BK2464" s="13"/>
      <c r="BL2464" s="13"/>
      <c r="BM2464" s="13"/>
      <c r="BN2464" s="13"/>
      <c r="BO2464" s="13"/>
      <c r="BP2464" s="13"/>
      <c r="BQ2464" s="13"/>
      <c r="BR2464" s="13"/>
      <c r="BS2464" s="13"/>
      <c r="BT2464" s="13"/>
      <c r="BU2464" s="13"/>
      <c r="BV2464" s="13"/>
      <c r="BW2464" s="13"/>
      <c r="BX2464" s="13"/>
      <c r="BY2464" s="13"/>
      <c r="BZ2464" s="13"/>
      <c r="CA2464" s="13"/>
      <c r="CB2464" s="13"/>
      <c r="CC2464" s="13"/>
      <c r="CD2464" s="13"/>
      <c r="CE2464" s="13"/>
      <c r="CF2464" s="13"/>
      <c r="CG2464" s="13"/>
      <c r="CH2464" s="13"/>
      <c r="CI2464" s="13"/>
      <c r="CJ2464" s="13"/>
      <c r="CK2464" s="13"/>
      <c r="CL2464" s="13"/>
      <c r="CM2464" s="13"/>
      <c r="CN2464" s="13"/>
      <c r="CO2464" s="13"/>
      <c r="CP2464" s="13"/>
      <c r="CQ2464" s="13"/>
      <c r="CR2464" s="13"/>
      <c r="CS2464" s="13"/>
      <c r="CT2464" s="13"/>
      <c r="CU2464" s="13"/>
      <c r="CV2464" s="13"/>
      <c r="CW2464" s="13"/>
      <c r="CX2464" s="13"/>
      <c r="CY2464" s="13"/>
      <c r="CZ2464" s="13"/>
      <c r="DA2464" s="13"/>
      <c r="DB2464" s="13"/>
      <c r="DC2464" s="13"/>
      <c r="DD2464" s="13"/>
      <c r="DE2464" s="13"/>
      <c r="DF2464" s="13"/>
      <c r="DG2464" s="13"/>
      <c r="DH2464" s="13"/>
      <c r="DI2464" s="13"/>
      <c r="DJ2464" s="13"/>
      <c r="DK2464" s="13"/>
      <c r="DL2464" s="13"/>
      <c r="DM2464" s="13"/>
      <c r="DN2464" s="13"/>
    </row>
    <row r="2466" spans="1:118" s="3" customFormat="1" x14ac:dyDescent="0.2">
      <c r="A2466" s="16"/>
      <c r="D2466" s="4"/>
      <c r="L2466" s="13"/>
      <c r="N2466" s="13"/>
      <c r="O2466" s="13"/>
      <c r="P2466" s="13"/>
      <c r="Q2466" s="13"/>
      <c r="R2466" s="13"/>
      <c r="S2466" s="13"/>
      <c r="T2466" s="13"/>
      <c r="U2466" s="13"/>
      <c r="V2466" s="13"/>
      <c r="W2466" s="13"/>
      <c r="X2466" s="13"/>
      <c r="Y2466" s="13"/>
      <c r="Z2466" s="13"/>
      <c r="AA2466" s="13"/>
      <c r="AB2466" s="13"/>
      <c r="AC2466" s="13"/>
      <c r="AD2466" s="13"/>
      <c r="AE2466" s="13"/>
      <c r="AF2466" s="13"/>
      <c r="AG2466" s="13"/>
      <c r="AH2466" s="13"/>
      <c r="AI2466" s="13"/>
      <c r="AJ2466" s="13"/>
      <c r="AK2466" s="13"/>
      <c r="AL2466" s="13"/>
      <c r="AM2466" s="13"/>
      <c r="AN2466" s="13"/>
      <c r="AO2466" s="13"/>
      <c r="AP2466" s="13"/>
      <c r="AQ2466" s="13"/>
      <c r="AR2466" s="13"/>
      <c r="AS2466" s="13"/>
      <c r="AT2466" s="13"/>
      <c r="AU2466" s="13"/>
      <c r="AV2466" s="13"/>
      <c r="AW2466" s="13"/>
      <c r="AX2466" s="13"/>
      <c r="AY2466" s="13"/>
      <c r="AZ2466" s="13"/>
      <c r="BA2466" s="13"/>
      <c r="BB2466" s="13"/>
      <c r="BC2466" s="13"/>
      <c r="BD2466" s="13"/>
      <c r="BE2466" s="13"/>
      <c r="BF2466" s="13"/>
      <c r="BG2466" s="13"/>
      <c r="BH2466" s="13"/>
      <c r="BI2466" s="13"/>
      <c r="BJ2466" s="13"/>
      <c r="BK2466" s="13"/>
      <c r="BL2466" s="13"/>
      <c r="BM2466" s="13"/>
      <c r="BN2466" s="13"/>
      <c r="BO2466" s="13"/>
      <c r="BP2466" s="13"/>
      <c r="BQ2466" s="13"/>
      <c r="BR2466" s="13"/>
      <c r="BS2466" s="13"/>
      <c r="BT2466" s="13"/>
      <c r="BU2466" s="13"/>
      <c r="BV2466" s="13"/>
      <c r="BW2466" s="13"/>
      <c r="BX2466" s="13"/>
      <c r="BY2466" s="13"/>
      <c r="BZ2466" s="13"/>
      <c r="CA2466" s="13"/>
      <c r="CB2466" s="13"/>
      <c r="CC2466" s="13"/>
      <c r="CD2466" s="13"/>
      <c r="CE2466" s="13"/>
      <c r="CF2466" s="13"/>
      <c r="CG2466" s="13"/>
      <c r="CH2466" s="13"/>
      <c r="CI2466" s="13"/>
      <c r="CJ2466" s="13"/>
      <c r="CK2466" s="13"/>
      <c r="CL2466" s="13"/>
      <c r="CM2466" s="13"/>
      <c r="CN2466" s="13"/>
      <c r="CO2466" s="13"/>
      <c r="CP2466" s="13"/>
      <c r="CQ2466" s="13"/>
      <c r="CR2466" s="13"/>
      <c r="CS2466" s="13"/>
      <c r="CT2466" s="13"/>
      <c r="CU2466" s="13"/>
      <c r="CV2466" s="13"/>
      <c r="CW2466" s="13"/>
      <c r="CX2466" s="13"/>
      <c r="CY2466" s="13"/>
      <c r="CZ2466" s="13"/>
      <c r="DA2466" s="13"/>
      <c r="DB2466" s="13"/>
      <c r="DC2466" s="13"/>
      <c r="DD2466" s="13"/>
      <c r="DE2466" s="13"/>
      <c r="DF2466" s="13"/>
      <c r="DG2466" s="13"/>
      <c r="DH2466" s="13"/>
      <c r="DI2466" s="13"/>
      <c r="DJ2466" s="13"/>
      <c r="DK2466" s="13"/>
      <c r="DL2466" s="13"/>
      <c r="DM2466" s="13"/>
      <c r="DN2466" s="13"/>
    </row>
    <row r="2468" spans="1:118" s="3" customFormat="1" x14ac:dyDescent="0.2">
      <c r="A2468" s="16"/>
      <c r="D2468" s="4"/>
      <c r="L2468" s="13"/>
      <c r="N2468" s="13"/>
      <c r="O2468" s="13"/>
      <c r="P2468" s="13"/>
      <c r="Q2468" s="13"/>
      <c r="R2468" s="13"/>
      <c r="S2468" s="13"/>
      <c r="T2468" s="13"/>
      <c r="U2468" s="13"/>
      <c r="V2468" s="13"/>
      <c r="W2468" s="13"/>
      <c r="X2468" s="13"/>
      <c r="Y2468" s="13"/>
      <c r="Z2468" s="13"/>
      <c r="AA2468" s="13"/>
      <c r="AB2468" s="13"/>
      <c r="AC2468" s="13"/>
      <c r="AD2468" s="13"/>
      <c r="AE2468" s="13"/>
      <c r="AF2468" s="13"/>
      <c r="AG2468" s="13"/>
      <c r="AH2468" s="13"/>
      <c r="AI2468" s="13"/>
      <c r="AJ2468" s="13"/>
      <c r="AK2468" s="13"/>
      <c r="AL2468" s="13"/>
      <c r="AM2468" s="13"/>
      <c r="AN2468" s="13"/>
      <c r="AO2468" s="13"/>
      <c r="AP2468" s="13"/>
      <c r="AQ2468" s="13"/>
      <c r="AR2468" s="13"/>
      <c r="AS2468" s="13"/>
      <c r="AT2468" s="13"/>
      <c r="AU2468" s="13"/>
      <c r="AV2468" s="13"/>
      <c r="AW2468" s="13"/>
      <c r="AX2468" s="13"/>
      <c r="AY2468" s="13"/>
      <c r="AZ2468" s="13"/>
      <c r="BA2468" s="13"/>
      <c r="BB2468" s="13"/>
      <c r="BC2468" s="13"/>
      <c r="BD2468" s="13"/>
      <c r="BE2468" s="13"/>
      <c r="BF2468" s="13"/>
      <c r="BG2468" s="13"/>
      <c r="BH2468" s="13"/>
      <c r="BI2468" s="13"/>
      <c r="BJ2468" s="13"/>
      <c r="BK2468" s="13"/>
      <c r="BL2468" s="13"/>
      <c r="BM2468" s="13"/>
      <c r="BN2468" s="13"/>
      <c r="BO2468" s="13"/>
      <c r="BP2468" s="13"/>
      <c r="BQ2468" s="13"/>
      <c r="BR2468" s="13"/>
      <c r="BS2468" s="13"/>
      <c r="BT2468" s="13"/>
      <c r="BU2468" s="13"/>
      <c r="BV2468" s="13"/>
      <c r="BW2468" s="13"/>
      <c r="BX2468" s="13"/>
      <c r="BY2468" s="13"/>
      <c r="BZ2468" s="13"/>
      <c r="CA2468" s="13"/>
      <c r="CB2468" s="13"/>
      <c r="CC2468" s="13"/>
      <c r="CD2468" s="13"/>
      <c r="CE2468" s="13"/>
      <c r="CF2468" s="13"/>
      <c r="CG2468" s="13"/>
      <c r="CH2468" s="13"/>
      <c r="CI2468" s="13"/>
      <c r="CJ2468" s="13"/>
      <c r="CK2468" s="13"/>
      <c r="CL2468" s="13"/>
      <c r="CM2468" s="13"/>
      <c r="CN2468" s="13"/>
      <c r="CO2468" s="13"/>
      <c r="CP2468" s="13"/>
      <c r="CQ2468" s="13"/>
      <c r="CR2468" s="13"/>
      <c r="CS2468" s="13"/>
      <c r="CT2468" s="13"/>
      <c r="CU2468" s="13"/>
      <c r="CV2468" s="13"/>
      <c r="CW2468" s="13"/>
      <c r="CX2468" s="13"/>
      <c r="CY2468" s="13"/>
      <c r="CZ2468" s="13"/>
      <c r="DA2468" s="13"/>
      <c r="DB2468" s="13"/>
      <c r="DC2468" s="13"/>
      <c r="DD2468" s="13"/>
      <c r="DE2468" s="13"/>
      <c r="DF2468" s="13"/>
      <c r="DG2468" s="13"/>
      <c r="DH2468" s="13"/>
      <c r="DI2468" s="13"/>
      <c r="DJ2468" s="13"/>
      <c r="DK2468" s="13"/>
      <c r="DL2468" s="13"/>
      <c r="DM2468" s="13"/>
      <c r="DN2468" s="13"/>
    </row>
    <row r="2470" spans="1:118" s="3" customFormat="1" x14ac:dyDescent="0.2">
      <c r="A2470" s="16"/>
      <c r="D2470" s="4"/>
      <c r="L2470" s="13"/>
      <c r="N2470" s="13"/>
      <c r="O2470" s="13"/>
      <c r="P2470" s="13"/>
      <c r="Q2470" s="13"/>
      <c r="R2470" s="13"/>
      <c r="S2470" s="13"/>
      <c r="T2470" s="13"/>
      <c r="U2470" s="13"/>
      <c r="V2470" s="13"/>
      <c r="W2470" s="13"/>
      <c r="X2470" s="13"/>
      <c r="Y2470" s="13"/>
      <c r="Z2470" s="13"/>
      <c r="AA2470" s="13"/>
      <c r="AB2470" s="13"/>
      <c r="AC2470" s="13"/>
      <c r="AD2470" s="13"/>
      <c r="AE2470" s="13"/>
      <c r="AF2470" s="13"/>
      <c r="AG2470" s="13"/>
      <c r="AH2470" s="13"/>
      <c r="AI2470" s="13"/>
      <c r="AJ2470" s="13"/>
      <c r="AK2470" s="13"/>
      <c r="AL2470" s="13"/>
      <c r="AM2470" s="13"/>
      <c r="AN2470" s="13"/>
      <c r="AO2470" s="13"/>
      <c r="AP2470" s="13"/>
      <c r="AQ2470" s="13"/>
      <c r="AR2470" s="13"/>
      <c r="AS2470" s="13"/>
      <c r="AT2470" s="13"/>
      <c r="AU2470" s="13"/>
      <c r="AV2470" s="13"/>
      <c r="AW2470" s="13"/>
      <c r="AX2470" s="13"/>
      <c r="AY2470" s="13"/>
      <c r="AZ2470" s="13"/>
      <c r="BA2470" s="13"/>
      <c r="BB2470" s="13"/>
      <c r="BC2470" s="13"/>
      <c r="BD2470" s="13"/>
      <c r="BE2470" s="13"/>
      <c r="BF2470" s="13"/>
      <c r="BG2470" s="13"/>
      <c r="BH2470" s="13"/>
      <c r="BI2470" s="13"/>
      <c r="BJ2470" s="13"/>
      <c r="BK2470" s="13"/>
      <c r="BL2470" s="13"/>
      <c r="BM2470" s="13"/>
      <c r="BN2470" s="13"/>
      <c r="BO2470" s="13"/>
      <c r="BP2470" s="13"/>
      <c r="BQ2470" s="13"/>
      <c r="BR2470" s="13"/>
      <c r="BS2470" s="13"/>
      <c r="BT2470" s="13"/>
      <c r="BU2470" s="13"/>
      <c r="BV2470" s="13"/>
      <c r="BW2470" s="13"/>
      <c r="BX2470" s="13"/>
      <c r="BY2470" s="13"/>
      <c r="BZ2470" s="13"/>
      <c r="CA2470" s="13"/>
      <c r="CB2470" s="13"/>
      <c r="CC2470" s="13"/>
      <c r="CD2470" s="13"/>
      <c r="CE2470" s="13"/>
      <c r="CF2470" s="13"/>
      <c r="CG2470" s="13"/>
      <c r="CH2470" s="13"/>
      <c r="CI2470" s="13"/>
      <c r="CJ2470" s="13"/>
      <c r="CK2470" s="13"/>
      <c r="CL2470" s="13"/>
      <c r="CM2470" s="13"/>
      <c r="CN2470" s="13"/>
      <c r="CO2470" s="13"/>
      <c r="CP2470" s="13"/>
      <c r="CQ2470" s="13"/>
      <c r="CR2470" s="13"/>
      <c r="CS2470" s="13"/>
      <c r="CT2470" s="13"/>
      <c r="CU2470" s="13"/>
      <c r="CV2470" s="13"/>
      <c r="CW2470" s="13"/>
      <c r="CX2470" s="13"/>
      <c r="CY2470" s="13"/>
      <c r="CZ2470" s="13"/>
      <c r="DA2470" s="13"/>
      <c r="DB2470" s="13"/>
      <c r="DC2470" s="13"/>
      <c r="DD2470" s="13"/>
      <c r="DE2470" s="13"/>
      <c r="DF2470" s="13"/>
      <c r="DG2470" s="13"/>
      <c r="DH2470" s="13"/>
      <c r="DI2470" s="13"/>
      <c r="DJ2470" s="13"/>
      <c r="DK2470" s="13"/>
      <c r="DL2470" s="13"/>
      <c r="DM2470" s="13"/>
      <c r="DN2470" s="13"/>
    </row>
    <row r="2472" spans="1:118" s="3" customFormat="1" x14ac:dyDescent="0.2">
      <c r="A2472" s="16"/>
      <c r="D2472" s="4"/>
      <c r="L2472" s="13"/>
      <c r="N2472" s="13"/>
      <c r="O2472" s="13"/>
      <c r="P2472" s="13"/>
      <c r="Q2472" s="13"/>
      <c r="R2472" s="13"/>
      <c r="S2472" s="13"/>
      <c r="T2472" s="13"/>
      <c r="U2472" s="13"/>
      <c r="V2472" s="13"/>
      <c r="W2472" s="13"/>
      <c r="X2472" s="13"/>
      <c r="Y2472" s="13"/>
      <c r="Z2472" s="13"/>
      <c r="AA2472" s="13"/>
      <c r="AB2472" s="13"/>
      <c r="AC2472" s="13"/>
      <c r="AD2472" s="13"/>
      <c r="AE2472" s="13"/>
      <c r="AF2472" s="13"/>
      <c r="AG2472" s="13"/>
      <c r="AH2472" s="13"/>
      <c r="AI2472" s="13"/>
      <c r="AJ2472" s="13"/>
      <c r="AK2472" s="13"/>
      <c r="AL2472" s="13"/>
      <c r="AM2472" s="13"/>
      <c r="AN2472" s="13"/>
      <c r="AO2472" s="13"/>
      <c r="AP2472" s="13"/>
      <c r="AQ2472" s="13"/>
      <c r="AR2472" s="13"/>
      <c r="AS2472" s="13"/>
      <c r="AT2472" s="13"/>
      <c r="AU2472" s="13"/>
      <c r="AV2472" s="13"/>
      <c r="AW2472" s="13"/>
      <c r="AX2472" s="13"/>
      <c r="AY2472" s="13"/>
      <c r="AZ2472" s="13"/>
      <c r="BA2472" s="13"/>
      <c r="BB2472" s="13"/>
      <c r="BC2472" s="13"/>
      <c r="BD2472" s="13"/>
      <c r="BE2472" s="13"/>
      <c r="BF2472" s="13"/>
      <c r="BG2472" s="13"/>
      <c r="BH2472" s="13"/>
      <c r="BI2472" s="13"/>
      <c r="BJ2472" s="13"/>
      <c r="BK2472" s="13"/>
      <c r="BL2472" s="13"/>
      <c r="BM2472" s="13"/>
      <c r="BN2472" s="13"/>
      <c r="BO2472" s="13"/>
      <c r="BP2472" s="13"/>
      <c r="BQ2472" s="13"/>
      <c r="BR2472" s="13"/>
      <c r="BS2472" s="13"/>
      <c r="BT2472" s="13"/>
      <c r="BU2472" s="13"/>
      <c r="BV2472" s="13"/>
      <c r="BW2472" s="13"/>
      <c r="BX2472" s="13"/>
      <c r="BY2472" s="13"/>
      <c r="BZ2472" s="13"/>
      <c r="CA2472" s="13"/>
      <c r="CB2472" s="13"/>
      <c r="CC2472" s="13"/>
      <c r="CD2472" s="13"/>
      <c r="CE2472" s="13"/>
      <c r="CF2472" s="13"/>
      <c r="CG2472" s="13"/>
      <c r="CH2472" s="13"/>
      <c r="CI2472" s="13"/>
      <c r="CJ2472" s="13"/>
      <c r="CK2472" s="13"/>
      <c r="CL2472" s="13"/>
      <c r="CM2472" s="13"/>
      <c r="CN2472" s="13"/>
      <c r="CO2472" s="13"/>
      <c r="CP2472" s="13"/>
      <c r="CQ2472" s="13"/>
      <c r="CR2472" s="13"/>
      <c r="CS2472" s="13"/>
      <c r="CT2472" s="13"/>
      <c r="CU2472" s="13"/>
      <c r="CV2472" s="13"/>
      <c r="CW2472" s="13"/>
      <c r="CX2472" s="13"/>
      <c r="CY2472" s="13"/>
      <c r="CZ2472" s="13"/>
      <c r="DA2472" s="13"/>
      <c r="DB2472" s="13"/>
      <c r="DC2472" s="13"/>
      <c r="DD2472" s="13"/>
      <c r="DE2472" s="13"/>
      <c r="DF2472" s="13"/>
      <c r="DG2472" s="13"/>
      <c r="DH2472" s="13"/>
      <c r="DI2472" s="13"/>
      <c r="DJ2472" s="13"/>
      <c r="DK2472" s="13"/>
      <c r="DL2472" s="13"/>
      <c r="DM2472" s="13"/>
      <c r="DN2472" s="13"/>
    </row>
    <row r="2474" spans="1:118" s="3" customFormat="1" x14ac:dyDescent="0.2">
      <c r="A2474" s="16"/>
      <c r="D2474" s="4"/>
      <c r="L2474" s="13"/>
      <c r="N2474" s="13"/>
      <c r="O2474" s="13"/>
      <c r="P2474" s="13"/>
      <c r="Q2474" s="13"/>
      <c r="R2474" s="13"/>
      <c r="S2474" s="13"/>
      <c r="T2474" s="13"/>
      <c r="U2474" s="13"/>
      <c r="V2474" s="13"/>
      <c r="W2474" s="13"/>
      <c r="X2474" s="13"/>
      <c r="Y2474" s="13"/>
      <c r="Z2474" s="13"/>
      <c r="AA2474" s="13"/>
      <c r="AB2474" s="13"/>
      <c r="AC2474" s="13"/>
      <c r="AD2474" s="13"/>
      <c r="AE2474" s="13"/>
      <c r="AF2474" s="13"/>
      <c r="AG2474" s="13"/>
      <c r="AH2474" s="13"/>
      <c r="AI2474" s="13"/>
      <c r="AJ2474" s="13"/>
      <c r="AK2474" s="13"/>
      <c r="AL2474" s="13"/>
      <c r="AM2474" s="13"/>
      <c r="AN2474" s="13"/>
      <c r="AO2474" s="13"/>
      <c r="AP2474" s="13"/>
      <c r="AQ2474" s="13"/>
      <c r="AR2474" s="13"/>
      <c r="AS2474" s="13"/>
      <c r="AT2474" s="13"/>
      <c r="AU2474" s="13"/>
      <c r="AV2474" s="13"/>
      <c r="AW2474" s="13"/>
      <c r="AX2474" s="13"/>
      <c r="AY2474" s="13"/>
      <c r="AZ2474" s="13"/>
      <c r="BA2474" s="13"/>
      <c r="BB2474" s="13"/>
      <c r="BC2474" s="13"/>
      <c r="BD2474" s="13"/>
      <c r="BE2474" s="13"/>
      <c r="BF2474" s="13"/>
      <c r="BG2474" s="13"/>
      <c r="BH2474" s="13"/>
      <c r="BI2474" s="13"/>
      <c r="BJ2474" s="13"/>
      <c r="BK2474" s="13"/>
      <c r="BL2474" s="13"/>
      <c r="BM2474" s="13"/>
      <c r="BN2474" s="13"/>
      <c r="BO2474" s="13"/>
      <c r="BP2474" s="13"/>
      <c r="BQ2474" s="13"/>
      <c r="BR2474" s="13"/>
      <c r="BS2474" s="13"/>
      <c r="BT2474" s="13"/>
      <c r="BU2474" s="13"/>
      <c r="BV2474" s="13"/>
      <c r="BW2474" s="13"/>
      <c r="BX2474" s="13"/>
      <c r="BY2474" s="13"/>
      <c r="BZ2474" s="13"/>
      <c r="CA2474" s="13"/>
      <c r="CB2474" s="13"/>
      <c r="CC2474" s="13"/>
      <c r="CD2474" s="13"/>
      <c r="CE2474" s="13"/>
      <c r="CF2474" s="13"/>
      <c r="CG2474" s="13"/>
      <c r="CH2474" s="13"/>
      <c r="CI2474" s="13"/>
      <c r="CJ2474" s="13"/>
      <c r="CK2474" s="13"/>
      <c r="CL2474" s="13"/>
      <c r="CM2474" s="13"/>
      <c r="CN2474" s="13"/>
      <c r="CO2474" s="13"/>
      <c r="CP2474" s="13"/>
      <c r="CQ2474" s="13"/>
      <c r="CR2474" s="13"/>
      <c r="CS2474" s="13"/>
      <c r="CT2474" s="13"/>
      <c r="CU2474" s="13"/>
      <c r="CV2474" s="13"/>
      <c r="CW2474" s="13"/>
      <c r="CX2474" s="13"/>
      <c r="CY2474" s="13"/>
      <c r="CZ2474" s="13"/>
      <c r="DA2474" s="13"/>
      <c r="DB2474" s="13"/>
      <c r="DC2474" s="13"/>
      <c r="DD2474" s="13"/>
      <c r="DE2474" s="13"/>
      <c r="DF2474" s="13"/>
      <c r="DG2474" s="13"/>
      <c r="DH2474" s="13"/>
      <c r="DI2474" s="13"/>
      <c r="DJ2474" s="13"/>
      <c r="DK2474" s="13"/>
      <c r="DL2474" s="13"/>
      <c r="DM2474" s="13"/>
      <c r="DN2474" s="13"/>
    </row>
    <row r="2476" spans="1:118" s="3" customFormat="1" x14ac:dyDescent="0.2">
      <c r="A2476" s="16"/>
      <c r="D2476" s="4"/>
      <c r="L2476" s="13"/>
      <c r="N2476" s="13"/>
      <c r="O2476" s="13"/>
      <c r="P2476" s="13"/>
      <c r="Q2476" s="13"/>
      <c r="R2476" s="13"/>
      <c r="S2476" s="13"/>
      <c r="T2476" s="13"/>
      <c r="U2476" s="13"/>
      <c r="V2476" s="13"/>
      <c r="W2476" s="13"/>
      <c r="X2476" s="13"/>
      <c r="Y2476" s="13"/>
      <c r="Z2476" s="13"/>
      <c r="AA2476" s="13"/>
      <c r="AB2476" s="13"/>
      <c r="AC2476" s="13"/>
      <c r="AD2476" s="13"/>
      <c r="AE2476" s="13"/>
      <c r="AF2476" s="13"/>
      <c r="AG2476" s="13"/>
      <c r="AH2476" s="13"/>
      <c r="AI2476" s="13"/>
      <c r="AJ2476" s="13"/>
      <c r="AK2476" s="13"/>
      <c r="AL2476" s="13"/>
      <c r="AM2476" s="13"/>
      <c r="AN2476" s="13"/>
      <c r="AO2476" s="13"/>
      <c r="AP2476" s="13"/>
      <c r="AQ2476" s="13"/>
      <c r="AR2476" s="13"/>
      <c r="AS2476" s="13"/>
      <c r="AT2476" s="13"/>
      <c r="AU2476" s="13"/>
      <c r="AV2476" s="13"/>
      <c r="AW2476" s="13"/>
      <c r="AX2476" s="13"/>
      <c r="AY2476" s="13"/>
      <c r="AZ2476" s="13"/>
      <c r="BA2476" s="13"/>
      <c r="BB2476" s="13"/>
      <c r="BC2476" s="13"/>
      <c r="BD2476" s="13"/>
      <c r="BE2476" s="13"/>
      <c r="BF2476" s="13"/>
      <c r="BG2476" s="13"/>
      <c r="BH2476" s="13"/>
      <c r="BI2476" s="13"/>
      <c r="BJ2476" s="13"/>
      <c r="BK2476" s="13"/>
      <c r="BL2476" s="13"/>
      <c r="BM2476" s="13"/>
      <c r="BN2476" s="13"/>
      <c r="BO2476" s="13"/>
      <c r="BP2476" s="13"/>
      <c r="BQ2476" s="13"/>
      <c r="BR2476" s="13"/>
      <c r="BS2476" s="13"/>
      <c r="BT2476" s="13"/>
      <c r="BU2476" s="13"/>
      <c r="BV2476" s="13"/>
      <c r="BW2476" s="13"/>
      <c r="BX2476" s="13"/>
      <c r="BY2476" s="13"/>
      <c r="BZ2476" s="13"/>
      <c r="CA2476" s="13"/>
      <c r="CB2476" s="13"/>
      <c r="CC2476" s="13"/>
      <c r="CD2476" s="13"/>
      <c r="CE2476" s="13"/>
      <c r="CF2476" s="13"/>
      <c r="CG2476" s="13"/>
      <c r="CH2476" s="13"/>
      <c r="CI2476" s="13"/>
      <c r="CJ2476" s="13"/>
      <c r="CK2476" s="13"/>
      <c r="CL2476" s="13"/>
      <c r="CM2476" s="13"/>
      <c r="CN2476" s="13"/>
      <c r="CO2476" s="13"/>
      <c r="CP2476" s="13"/>
      <c r="CQ2476" s="13"/>
      <c r="CR2476" s="13"/>
      <c r="CS2476" s="13"/>
      <c r="CT2476" s="13"/>
      <c r="CU2476" s="13"/>
      <c r="CV2476" s="13"/>
      <c r="CW2476" s="13"/>
      <c r="CX2476" s="13"/>
      <c r="CY2476" s="13"/>
      <c r="CZ2476" s="13"/>
      <c r="DA2476" s="13"/>
      <c r="DB2476" s="13"/>
      <c r="DC2476" s="13"/>
      <c r="DD2476" s="13"/>
      <c r="DE2476" s="13"/>
      <c r="DF2476" s="13"/>
      <c r="DG2476" s="13"/>
      <c r="DH2476" s="13"/>
      <c r="DI2476" s="13"/>
      <c r="DJ2476" s="13"/>
      <c r="DK2476" s="13"/>
      <c r="DL2476" s="13"/>
      <c r="DM2476" s="13"/>
      <c r="DN2476" s="13"/>
    </row>
    <row r="2478" spans="1:118" s="3" customFormat="1" x14ac:dyDescent="0.2">
      <c r="A2478" s="16"/>
      <c r="D2478" s="4"/>
      <c r="L2478" s="13"/>
      <c r="N2478" s="13"/>
      <c r="O2478" s="13"/>
      <c r="P2478" s="13"/>
      <c r="Q2478" s="13"/>
      <c r="R2478" s="13"/>
      <c r="S2478" s="13"/>
      <c r="T2478" s="13"/>
      <c r="U2478" s="13"/>
      <c r="V2478" s="13"/>
      <c r="W2478" s="13"/>
      <c r="X2478" s="13"/>
      <c r="Y2478" s="13"/>
      <c r="Z2478" s="13"/>
      <c r="AA2478" s="13"/>
      <c r="AB2478" s="13"/>
      <c r="AC2478" s="13"/>
      <c r="AD2478" s="13"/>
      <c r="AE2478" s="13"/>
      <c r="AF2478" s="13"/>
      <c r="AG2478" s="13"/>
      <c r="AH2478" s="13"/>
      <c r="AI2478" s="13"/>
      <c r="AJ2478" s="13"/>
      <c r="AK2478" s="13"/>
      <c r="AL2478" s="13"/>
      <c r="AM2478" s="13"/>
      <c r="AN2478" s="13"/>
      <c r="AO2478" s="13"/>
      <c r="AP2478" s="13"/>
      <c r="AQ2478" s="13"/>
      <c r="AR2478" s="13"/>
      <c r="AS2478" s="13"/>
      <c r="AT2478" s="13"/>
      <c r="AU2478" s="13"/>
      <c r="AV2478" s="13"/>
      <c r="AW2478" s="13"/>
      <c r="AX2478" s="13"/>
      <c r="AY2478" s="13"/>
      <c r="AZ2478" s="13"/>
      <c r="BA2478" s="13"/>
      <c r="BB2478" s="13"/>
      <c r="BC2478" s="13"/>
      <c r="BD2478" s="13"/>
      <c r="BE2478" s="13"/>
      <c r="BF2478" s="13"/>
      <c r="BG2478" s="13"/>
      <c r="BH2478" s="13"/>
      <c r="BI2478" s="13"/>
      <c r="BJ2478" s="13"/>
      <c r="BK2478" s="13"/>
      <c r="BL2478" s="13"/>
      <c r="BM2478" s="13"/>
      <c r="BN2478" s="13"/>
      <c r="BO2478" s="13"/>
      <c r="BP2478" s="13"/>
      <c r="BQ2478" s="13"/>
      <c r="BR2478" s="13"/>
      <c r="BS2478" s="13"/>
      <c r="BT2478" s="13"/>
      <c r="BU2478" s="13"/>
      <c r="BV2478" s="13"/>
      <c r="BW2478" s="13"/>
      <c r="BX2478" s="13"/>
      <c r="BY2478" s="13"/>
      <c r="BZ2478" s="13"/>
      <c r="CA2478" s="13"/>
      <c r="CB2478" s="13"/>
      <c r="CC2478" s="13"/>
      <c r="CD2478" s="13"/>
      <c r="CE2478" s="13"/>
      <c r="CF2478" s="13"/>
      <c r="CG2478" s="13"/>
      <c r="CH2478" s="13"/>
      <c r="CI2478" s="13"/>
      <c r="CJ2478" s="13"/>
      <c r="CK2478" s="13"/>
      <c r="CL2478" s="13"/>
      <c r="CM2478" s="13"/>
      <c r="CN2478" s="13"/>
      <c r="CO2478" s="13"/>
      <c r="CP2478" s="13"/>
      <c r="CQ2478" s="13"/>
      <c r="CR2478" s="13"/>
      <c r="CS2478" s="13"/>
      <c r="CT2478" s="13"/>
      <c r="CU2478" s="13"/>
      <c r="CV2478" s="13"/>
      <c r="CW2478" s="13"/>
      <c r="CX2478" s="13"/>
      <c r="CY2478" s="13"/>
      <c r="CZ2478" s="13"/>
      <c r="DA2478" s="13"/>
      <c r="DB2478" s="13"/>
      <c r="DC2478" s="13"/>
      <c r="DD2478" s="13"/>
      <c r="DE2478" s="13"/>
      <c r="DF2478" s="13"/>
      <c r="DG2478" s="13"/>
      <c r="DH2478" s="13"/>
      <c r="DI2478" s="13"/>
      <c r="DJ2478" s="13"/>
      <c r="DK2478" s="13"/>
      <c r="DL2478" s="13"/>
      <c r="DM2478" s="13"/>
      <c r="DN2478" s="13"/>
    </row>
    <row r="2480" spans="1:118" s="3" customFormat="1" x14ac:dyDescent="0.2">
      <c r="A2480" s="16"/>
      <c r="D2480" s="4"/>
      <c r="L2480" s="13"/>
      <c r="N2480" s="13"/>
      <c r="O2480" s="13"/>
      <c r="P2480" s="13"/>
      <c r="Q2480" s="13"/>
      <c r="R2480" s="13"/>
      <c r="S2480" s="13"/>
      <c r="T2480" s="13"/>
      <c r="U2480" s="13"/>
      <c r="V2480" s="13"/>
      <c r="W2480" s="13"/>
      <c r="X2480" s="13"/>
      <c r="Y2480" s="13"/>
      <c r="Z2480" s="13"/>
      <c r="AA2480" s="13"/>
      <c r="AB2480" s="13"/>
      <c r="AC2480" s="13"/>
      <c r="AD2480" s="13"/>
      <c r="AE2480" s="13"/>
      <c r="AF2480" s="13"/>
      <c r="AG2480" s="13"/>
      <c r="AH2480" s="13"/>
      <c r="AI2480" s="13"/>
      <c r="AJ2480" s="13"/>
      <c r="AK2480" s="13"/>
      <c r="AL2480" s="13"/>
      <c r="AM2480" s="13"/>
      <c r="AN2480" s="13"/>
      <c r="AO2480" s="13"/>
      <c r="AP2480" s="13"/>
      <c r="AQ2480" s="13"/>
      <c r="AR2480" s="13"/>
      <c r="AS2480" s="13"/>
      <c r="AT2480" s="13"/>
      <c r="AU2480" s="13"/>
      <c r="AV2480" s="13"/>
      <c r="AW2480" s="13"/>
      <c r="AX2480" s="13"/>
      <c r="AY2480" s="13"/>
      <c r="AZ2480" s="13"/>
      <c r="BA2480" s="13"/>
      <c r="BB2480" s="13"/>
      <c r="BC2480" s="13"/>
      <c r="BD2480" s="13"/>
      <c r="BE2480" s="13"/>
      <c r="BF2480" s="13"/>
      <c r="BG2480" s="13"/>
      <c r="BH2480" s="13"/>
      <c r="BI2480" s="13"/>
      <c r="BJ2480" s="13"/>
      <c r="BK2480" s="13"/>
      <c r="BL2480" s="13"/>
      <c r="BM2480" s="13"/>
      <c r="BN2480" s="13"/>
      <c r="BO2480" s="13"/>
      <c r="BP2480" s="13"/>
      <c r="BQ2480" s="13"/>
      <c r="BR2480" s="13"/>
      <c r="BS2480" s="13"/>
      <c r="BT2480" s="13"/>
      <c r="BU2480" s="13"/>
      <c r="BV2480" s="13"/>
      <c r="BW2480" s="13"/>
      <c r="BX2480" s="13"/>
      <c r="BY2480" s="13"/>
      <c r="BZ2480" s="13"/>
      <c r="CA2480" s="13"/>
      <c r="CB2480" s="13"/>
      <c r="CC2480" s="13"/>
      <c r="CD2480" s="13"/>
      <c r="CE2480" s="13"/>
      <c r="CF2480" s="13"/>
      <c r="CG2480" s="13"/>
      <c r="CH2480" s="13"/>
      <c r="CI2480" s="13"/>
      <c r="CJ2480" s="13"/>
      <c r="CK2480" s="13"/>
      <c r="CL2480" s="13"/>
      <c r="CM2480" s="13"/>
      <c r="CN2480" s="13"/>
      <c r="CO2480" s="13"/>
      <c r="CP2480" s="13"/>
      <c r="CQ2480" s="13"/>
      <c r="CR2480" s="13"/>
      <c r="CS2480" s="13"/>
      <c r="CT2480" s="13"/>
      <c r="CU2480" s="13"/>
      <c r="CV2480" s="13"/>
      <c r="CW2480" s="13"/>
      <c r="CX2480" s="13"/>
      <c r="CY2480" s="13"/>
      <c r="CZ2480" s="13"/>
      <c r="DA2480" s="13"/>
      <c r="DB2480" s="13"/>
      <c r="DC2480" s="13"/>
      <c r="DD2480" s="13"/>
      <c r="DE2480" s="13"/>
      <c r="DF2480" s="13"/>
      <c r="DG2480" s="13"/>
      <c r="DH2480" s="13"/>
      <c r="DI2480" s="13"/>
      <c r="DJ2480" s="13"/>
      <c r="DK2480" s="13"/>
      <c r="DL2480" s="13"/>
      <c r="DM2480" s="13"/>
      <c r="DN2480" s="13"/>
    </row>
    <row r="2482" spans="1:118" s="3" customFormat="1" x14ac:dyDescent="0.2">
      <c r="A2482" s="16"/>
      <c r="D2482" s="4"/>
      <c r="L2482" s="13"/>
      <c r="N2482" s="13"/>
      <c r="O2482" s="13"/>
      <c r="P2482" s="13"/>
      <c r="Q2482" s="13"/>
      <c r="R2482" s="13"/>
      <c r="S2482" s="13"/>
      <c r="T2482" s="13"/>
      <c r="U2482" s="13"/>
      <c r="V2482" s="13"/>
      <c r="W2482" s="13"/>
      <c r="X2482" s="13"/>
      <c r="Y2482" s="13"/>
      <c r="Z2482" s="13"/>
      <c r="AA2482" s="13"/>
      <c r="AB2482" s="13"/>
      <c r="AC2482" s="13"/>
      <c r="AD2482" s="13"/>
      <c r="AE2482" s="13"/>
      <c r="AF2482" s="13"/>
      <c r="AG2482" s="13"/>
      <c r="AH2482" s="13"/>
      <c r="AI2482" s="13"/>
      <c r="AJ2482" s="13"/>
      <c r="AK2482" s="13"/>
      <c r="AL2482" s="13"/>
      <c r="AM2482" s="13"/>
      <c r="AN2482" s="13"/>
      <c r="AO2482" s="13"/>
      <c r="AP2482" s="13"/>
      <c r="AQ2482" s="13"/>
      <c r="AR2482" s="13"/>
      <c r="AS2482" s="13"/>
      <c r="AT2482" s="13"/>
      <c r="AU2482" s="13"/>
      <c r="AV2482" s="13"/>
      <c r="AW2482" s="13"/>
      <c r="AX2482" s="13"/>
      <c r="AY2482" s="13"/>
      <c r="AZ2482" s="13"/>
      <c r="BA2482" s="13"/>
      <c r="BB2482" s="13"/>
      <c r="BC2482" s="13"/>
      <c r="BD2482" s="13"/>
      <c r="BE2482" s="13"/>
      <c r="BF2482" s="13"/>
      <c r="BG2482" s="13"/>
      <c r="BH2482" s="13"/>
      <c r="BI2482" s="13"/>
      <c r="BJ2482" s="13"/>
      <c r="BK2482" s="13"/>
      <c r="BL2482" s="13"/>
      <c r="BM2482" s="13"/>
      <c r="BN2482" s="13"/>
      <c r="BO2482" s="13"/>
      <c r="BP2482" s="13"/>
      <c r="BQ2482" s="13"/>
      <c r="BR2482" s="13"/>
      <c r="BS2482" s="13"/>
      <c r="BT2482" s="13"/>
      <c r="BU2482" s="13"/>
      <c r="BV2482" s="13"/>
      <c r="BW2482" s="13"/>
      <c r="BX2482" s="13"/>
      <c r="BY2482" s="13"/>
      <c r="BZ2482" s="13"/>
      <c r="CA2482" s="13"/>
      <c r="CB2482" s="13"/>
      <c r="CC2482" s="13"/>
      <c r="CD2482" s="13"/>
      <c r="CE2482" s="13"/>
      <c r="CF2482" s="13"/>
      <c r="CG2482" s="13"/>
      <c r="CH2482" s="13"/>
      <c r="CI2482" s="13"/>
      <c r="CJ2482" s="13"/>
      <c r="CK2482" s="13"/>
      <c r="CL2482" s="13"/>
      <c r="CM2482" s="13"/>
      <c r="CN2482" s="13"/>
      <c r="CO2482" s="13"/>
      <c r="CP2482" s="13"/>
      <c r="CQ2482" s="13"/>
      <c r="CR2482" s="13"/>
      <c r="CS2482" s="13"/>
      <c r="CT2482" s="13"/>
      <c r="CU2482" s="13"/>
      <c r="CV2482" s="13"/>
      <c r="CW2482" s="13"/>
      <c r="CX2482" s="13"/>
      <c r="CY2482" s="13"/>
      <c r="CZ2482" s="13"/>
      <c r="DA2482" s="13"/>
      <c r="DB2482" s="13"/>
      <c r="DC2482" s="13"/>
      <c r="DD2482" s="13"/>
      <c r="DE2482" s="13"/>
      <c r="DF2482" s="13"/>
      <c r="DG2482" s="13"/>
      <c r="DH2482" s="13"/>
      <c r="DI2482" s="13"/>
      <c r="DJ2482" s="13"/>
      <c r="DK2482" s="13"/>
      <c r="DL2482" s="13"/>
      <c r="DM2482" s="13"/>
      <c r="DN2482" s="13"/>
    </row>
    <row r="2484" spans="1:118" s="3" customFormat="1" x14ac:dyDescent="0.2">
      <c r="A2484" s="16"/>
      <c r="D2484" s="4"/>
      <c r="L2484" s="13"/>
      <c r="N2484" s="13"/>
      <c r="O2484" s="13"/>
      <c r="P2484" s="13"/>
      <c r="Q2484" s="13"/>
      <c r="R2484" s="13"/>
      <c r="S2484" s="13"/>
      <c r="T2484" s="13"/>
      <c r="U2484" s="13"/>
      <c r="V2484" s="13"/>
      <c r="W2484" s="13"/>
      <c r="X2484" s="13"/>
      <c r="Y2484" s="13"/>
      <c r="Z2484" s="13"/>
      <c r="AA2484" s="13"/>
      <c r="AB2484" s="13"/>
      <c r="AC2484" s="13"/>
      <c r="AD2484" s="13"/>
      <c r="AE2484" s="13"/>
      <c r="AF2484" s="13"/>
      <c r="AG2484" s="13"/>
      <c r="AH2484" s="13"/>
      <c r="AI2484" s="13"/>
      <c r="AJ2484" s="13"/>
      <c r="AK2484" s="13"/>
      <c r="AL2484" s="13"/>
      <c r="AM2484" s="13"/>
      <c r="AN2484" s="13"/>
      <c r="AO2484" s="13"/>
      <c r="AP2484" s="13"/>
      <c r="AQ2484" s="13"/>
      <c r="AR2484" s="13"/>
      <c r="AS2484" s="13"/>
      <c r="AT2484" s="13"/>
      <c r="AU2484" s="13"/>
      <c r="AV2484" s="13"/>
      <c r="AW2484" s="13"/>
      <c r="AX2484" s="13"/>
      <c r="AY2484" s="13"/>
      <c r="AZ2484" s="13"/>
      <c r="BA2484" s="13"/>
      <c r="BB2484" s="13"/>
      <c r="BC2484" s="13"/>
      <c r="BD2484" s="13"/>
      <c r="BE2484" s="13"/>
      <c r="BF2484" s="13"/>
      <c r="BG2484" s="13"/>
      <c r="BH2484" s="13"/>
      <c r="BI2484" s="13"/>
      <c r="BJ2484" s="13"/>
      <c r="BK2484" s="13"/>
      <c r="BL2484" s="13"/>
      <c r="BM2484" s="13"/>
      <c r="BN2484" s="13"/>
      <c r="BO2484" s="13"/>
      <c r="BP2484" s="13"/>
      <c r="BQ2484" s="13"/>
      <c r="BR2484" s="13"/>
      <c r="BS2484" s="13"/>
      <c r="BT2484" s="13"/>
      <c r="BU2484" s="13"/>
      <c r="BV2484" s="13"/>
      <c r="BW2484" s="13"/>
      <c r="BX2484" s="13"/>
      <c r="BY2484" s="13"/>
      <c r="BZ2484" s="13"/>
      <c r="CA2484" s="13"/>
      <c r="CB2484" s="13"/>
      <c r="CC2484" s="13"/>
      <c r="CD2484" s="13"/>
      <c r="CE2484" s="13"/>
      <c r="CF2484" s="13"/>
      <c r="CG2484" s="13"/>
      <c r="CH2484" s="13"/>
      <c r="CI2484" s="13"/>
      <c r="CJ2484" s="13"/>
      <c r="CK2484" s="13"/>
      <c r="CL2484" s="13"/>
      <c r="CM2484" s="13"/>
      <c r="CN2484" s="13"/>
      <c r="CO2484" s="13"/>
      <c r="CP2484" s="13"/>
      <c r="CQ2484" s="13"/>
      <c r="CR2484" s="13"/>
      <c r="CS2484" s="13"/>
      <c r="CT2484" s="13"/>
      <c r="CU2484" s="13"/>
      <c r="CV2484" s="13"/>
      <c r="CW2484" s="13"/>
      <c r="CX2484" s="13"/>
      <c r="CY2484" s="13"/>
      <c r="CZ2484" s="13"/>
      <c r="DA2484" s="13"/>
      <c r="DB2484" s="13"/>
      <c r="DC2484" s="13"/>
      <c r="DD2484" s="13"/>
      <c r="DE2484" s="13"/>
      <c r="DF2484" s="13"/>
      <c r="DG2484" s="13"/>
      <c r="DH2484" s="13"/>
      <c r="DI2484" s="13"/>
      <c r="DJ2484" s="13"/>
      <c r="DK2484" s="13"/>
      <c r="DL2484" s="13"/>
      <c r="DM2484" s="13"/>
      <c r="DN2484" s="13"/>
    </row>
    <row r="2486" spans="1:118" s="3" customFormat="1" x14ac:dyDescent="0.2">
      <c r="A2486" s="16"/>
      <c r="D2486" s="4"/>
      <c r="L2486" s="13"/>
      <c r="N2486" s="13"/>
      <c r="O2486" s="13"/>
      <c r="P2486" s="13"/>
      <c r="Q2486" s="13"/>
      <c r="R2486" s="13"/>
      <c r="S2486" s="13"/>
      <c r="T2486" s="13"/>
      <c r="U2486" s="13"/>
      <c r="V2486" s="13"/>
      <c r="W2486" s="13"/>
      <c r="X2486" s="13"/>
      <c r="Y2486" s="13"/>
      <c r="Z2486" s="13"/>
      <c r="AA2486" s="13"/>
      <c r="AB2486" s="13"/>
      <c r="AC2486" s="13"/>
      <c r="AD2486" s="13"/>
      <c r="AE2486" s="13"/>
      <c r="AF2486" s="13"/>
      <c r="AG2486" s="13"/>
      <c r="AH2486" s="13"/>
      <c r="AI2486" s="13"/>
      <c r="AJ2486" s="13"/>
      <c r="AK2486" s="13"/>
      <c r="AL2486" s="13"/>
      <c r="AM2486" s="13"/>
      <c r="AN2486" s="13"/>
      <c r="AO2486" s="13"/>
      <c r="AP2486" s="13"/>
      <c r="AQ2486" s="13"/>
      <c r="AR2486" s="13"/>
      <c r="AS2486" s="13"/>
      <c r="AT2486" s="13"/>
      <c r="AU2486" s="13"/>
      <c r="AV2486" s="13"/>
      <c r="AW2486" s="13"/>
      <c r="AX2486" s="13"/>
      <c r="AY2486" s="13"/>
      <c r="AZ2486" s="13"/>
      <c r="BA2486" s="13"/>
      <c r="BB2486" s="13"/>
      <c r="BC2486" s="13"/>
      <c r="BD2486" s="13"/>
      <c r="BE2486" s="13"/>
      <c r="BF2486" s="13"/>
      <c r="BG2486" s="13"/>
      <c r="BH2486" s="13"/>
      <c r="BI2486" s="13"/>
      <c r="BJ2486" s="13"/>
      <c r="BK2486" s="13"/>
      <c r="BL2486" s="13"/>
      <c r="BM2486" s="13"/>
      <c r="BN2486" s="13"/>
      <c r="BO2486" s="13"/>
      <c r="BP2486" s="13"/>
      <c r="BQ2486" s="13"/>
      <c r="BR2486" s="13"/>
      <c r="BS2486" s="13"/>
      <c r="BT2486" s="13"/>
      <c r="BU2486" s="13"/>
      <c r="BV2486" s="13"/>
      <c r="BW2486" s="13"/>
      <c r="BX2486" s="13"/>
      <c r="BY2486" s="13"/>
      <c r="BZ2486" s="13"/>
      <c r="CA2486" s="13"/>
      <c r="CB2486" s="13"/>
      <c r="CC2486" s="13"/>
      <c r="CD2486" s="13"/>
      <c r="CE2486" s="13"/>
      <c r="CF2486" s="13"/>
      <c r="CG2486" s="13"/>
      <c r="CH2486" s="13"/>
      <c r="CI2486" s="13"/>
      <c r="CJ2486" s="13"/>
      <c r="CK2486" s="13"/>
      <c r="CL2486" s="13"/>
      <c r="CM2486" s="13"/>
      <c r="CN2486" s="13"/>
      <c r="CO2486" s="13"/>
      <c r="CP2486" s="13"/>
      <c r="CQ2486" s="13"/>
      <c r="CR2486" s="13"/>
      <c r="CS2486" s="13"/>
      <c r="CT2486" s="13"/>
      <c r="CU2486" s="13"/>
      <c r="CV2486" s="13"/>
      <c r="CW2486" s="13"/>
      <c r="CX2486" s="13"/>
      <c r="CY2486" s="13"/>
      <c r="CZ2486" s="13"/>
      <c r="DA2486" s="13"/>
      <c r="DB2486" s="13"/>
      <c r="DC2486" s="13"/>
      <c r="DD2486" s="13"/>
      <c r="DE2486" s="13"/>
      <c r="DF2486" s="13"/>
      <c r="DG2486" s="13"/>
      <c r="DH2486" s="13"/>
      <c r="DI2486" s="13"/>
      <c r="DJ2486" s="13"/>
      <c r="DK2486" s="13"/>
      <c r="DL2486" s="13"/>
      <c r="DM2486" s="13"/>
      <c r="DN2486" s="13"/>
    </row>
    <row r="2488" spans="1:118" s="3" customFormat="1" x14ac:dyDescent="0.2">
      <c r="A2488" s="16"/>
      <c r="D2488" s="4"/>
      <c r="L2488" s="13"/>
      <c r="N2488" s="13"/>
      <c r="O2488" s="13"/>
      <c r="P2488" s="13"/>
      <c r="Q2488" s="13"/>
      <c r="R2488" s="13"/>
      <c r="S2488" s="13"/>
      <c r="T2488" s="13"/>
      <c r="U2488" s="13"/>
      <c r="V2488" s="13"/>
      <c r="W2488" s="13"/>
      <c r="X2488" s="13"/>
      <c r="Y2488" s="13"/>
      <c r="Z2488" s="13"/>
      <c r="AA2488" s="13"/>
      <c r="AB2488" s="13"/>
      <c r="AC2488" s="13"/>
      <c r="AD2488" s="13"/>
      <c r="AE2488" s="13"/>
      <c r="AF2488" s="13"/>
      <c r="AG2488" s="13"/>
      <c r="AH2488" s="13"/>
      <c r="AI2488" s="13"/>
      <c r="AJ2488" s="13"/>
      <c r="AK2488" s="13"/>
      <c r="AL2488" s="13"/>
      <c r="AM2488" s="13"/>
      <c r="AN2488" s="13"/>
      <c r="AO2488" s="13"/>
      <c r="AP2488" s="13"/>
      <c r="AQ2488" s="13"/>
      <c r="AR2488" s="13"/>
      <c r="AS2488" s="13"/>
      <c r="AT2488" s="13"/>
      <c r="AU2488" s="13"/>
      <c r="AV2488" s="13"/>
      <c r="AW2488" s="13"/>
      <c r="AX2488" s="13"/>
      <c r="AY2488" s="13"/>
      <c r="AZ2488" s="13"/>
      <c r="BA2488" s="13"/>
      <c r="BB2488" s="13"/>
      <c r="BC2488" s="13"/>
      <c r="BD2488" s="13"/>
      <c r="BE2488" s="13"/>
      <c r="BF2488" s="13"/>
      <c r="BG2488" s="13"/>
      <c r="BH2488" s="13"/>
      <c r="BI2488" s="13"/>
      <c r="BJ2488" s="13"/>
      <c r="BK2488" s="13"/>
      <c r="BL2488" s="13"/>
      <c r="BM2488" s="13"/>
      <c r="BN2488" s="13"/>
      <c r="BO2488" s="13"/>
      <c r="BP2488" s="13"/>
      <c r="BQ2488" s="13"/>
      <c r="BR2488" s="13"/>
      <c r="BS2488" s="13"/>
      <c r="BT2488" s="13"/>
      <c r="BU2488" s="13"/>
      <c r="BV2488" s="13"/>
      <c r="BW2488" s="13"/>
      <c r="BX2488" s="13"/>
      <c r="BY2488" s="13"/>
      <c r="BZ2488" s="13"/>
      <c r="CA2488" s="13"/>
      <c r="CB2488" s="13"/>
      <c r="CC2488" s="13"/>
      <c r="CD2488" s="13"/>
      <c r="CE2488" s="13"/>
      <c r="CF2488" s="13"/>
      <c r="CG2488" s="13"/>
      <c r="CH2488" s="13"/>
      <c r="CI2488" s="13"/>
      <c r="CJ2488" s="13"/>
      <c r="CK2488" s="13"/>
      <c r="CL2488" s="13"/>
      <c r="CM2488" s="13"/>
      <c r="CN2488" s="13"/>
      <c r="CO2488" s="13"/>
      <c r="CP2488" s="13"/>
      <c r="CQ2488" s="13"/>
      <c r="CR2488" s="13"/>
      <c r="CS2488" s="13"/>
      <c r="CT2488" s="13"/>
      <c r="CU2488" s="13"/>
      <c r="CV2488" s="13"/>
      <c r="CW2488" s="13"/>
      <c r="CX2488" s="13"/>
      <c r="CY2488" s="13"/>
      <c r="CZ2488" s="13"/>
      <c r="DA2488" s="13"/>
      <c r="DB2488" s="13"/>
      <c r="DC2488" s="13"/>
      <c r="DD2488" s="13"/>
      <c r="DE2488" s="13"/>
      <c r="DF2488" s="13"/>
      <c r="DG2488" s="13"/>
      <c r="DH2488" s="13"/>
      <c r="DI2488" s="13"/>
      <c r="DJ2488" s="13"/>
      <c r="DK2488" s="13"/>
      <c r="DL2488" s="13"/>
      <c r="DM2488" s="13"/>
      <c r="DN2488" s="13"/>
    </row>
    <row r="2490" spans="1:118" s="3" customFormat="1" x14ac:dyDescent="0.2">
      <c r="A2490" s="16"/>
      <c r="D2490" s="4"/>
      <c r="L2490" s="13"/>
      <c r="N2490" s="13"/>
      <c r="O2490" s="13"/>
      <c r="P2490" s="13"/>
      <c r="Q2490" s="13"/>
      <c r="R2490" s="13"/>
      <c r="S2490" s="13"/>
      <c r="T2490" s="13"/>
      <c r="U2490" s="13"/>
      <c r="V2490" s="13"/>
      <c r="W2490" s="13"/>
      <c r="X2490" s="13"/>
      <c r="Y2490" s="13"/>
      <c r="Z2490" s="13"/>
      <c r="AA2490" s="13"/>
      <c r="AB2490" s="13"/>
      <c r="AC2490" s="13"/>
      <c r="AD2490" s="13"/>
      <c r="AE2490" s="13"/>
      <c r="AF2490" s="13"/>
      <c r="AG2490" s="13"/>
      <c r="AH2490" s="13"/>
      <c r="AI2490" s="13"/>
      <c r="AJ2490" s="13"/>
      <c r="AK2490" s="13"/>
      <c r="AL2490" s="13"/>
      <c r="AM2490" s="13"/>
      <c r="AN2490" s="13"/>
      <c r="AO2490" s="13"/>
      <c r="AP2490" s="13"/>
      <c r="AQ2490" s="13"/>
      <c r="AR2490" s="13"/>
      <c r="AS2490" s="13"/>
      <c r="AT2490" s="13"/>
      <c r="AU2490" s="13"/>
      <c r="AV2490" s="13"/>
      <c r="AW2490" s="13"/>
      <c r="AX2490" s="13"/>
      <c r="AY2490" s="13"/>
      <c r="AZ2490" s="13"/>
      <c r="BA2490" s="13"/>
      <c r="BB2490" s="13"/>
      <c r="BC2490" s="13"/>
      <c r="BD2490" s="13"/>
      <c r="BE2490" s="13"/>
      <c r="BF2490" s="13"/>
      <c r="BG2490" s="13"/>
      <c r="BH2490" s="13"/>
      <c r="BI2490" s="13"/>
      <c r="BJ2490" s="13"/>
      <c r="BK2490" s="13"/>
      <c r="BL2490" s="13"/>
      <c r="BM2490" s="13"/>
      <c r="BN2490" s="13"/>
      <c r="BO2490" s="13"/>
      <c r="BP2490" s="13"/>
      <c r="BQ2490" s="13"/>
      <c r="BR2490" s="13"/>
      <c r="BS2490" s="13"/>
      <c r="BT2490" s="13"/>
      <c r="BU2490" s="13"/>
      <c r="BV2490" s="13"/>
      <c r="BW2490" s="13"/>
      <c r="BX2490" s="13"/>
      <c r="BY2490" s="13"/>
      <c r="BZ2490" s="13"/>
      <c r="CA2490" s="13"/>
      <c r="CB2490" s="13"/>
      <c r="CC2490" s="13"/>
      <c r="CD2490" s="13"/>
      <c r="CE2490" s="13"/>
      <c r="CF2490" s="13"/>
      <c r="CG2490" s="13"/>
      <c r="CH2490" s="13"/>
      <c r="CI2490" s="13"/>
      <c r="CJ2490" s="13"/>
      <c r="CK2490" s="13"/>
      <c r="CL2490" s="13"/>
      <c r="CM2490" s="13"/>
      <c r="CN2490" s="13"/>
      <c r="CO2490" s="13"/>
      <c r="CP2490" s="13"/>
      <c r="CQ2490" s="13"/>
      <c r="CR2490" s="13"/>
      <c r="CS2490" s="13"/>
      <c r="CT2490" s="13"/>
      <c r="CU2490" s="13"/>
      <c r="CV2490" s="13"/>
      <c r="CW2490" s="13"/>
      <c r="CX2490" s="13"/>
      <c r="CY2490" s="13"/>
      <c r="CZ2490" s="13"/>
      <c r="DA2490" s="13"/>
      <c r="DB2490" s="13"/>
      <c r="DC2490" s="13"/>
      <c r="DD2490" s="13"/>
      <c r="DE2490" s="13"/>
      <c r="DF2490" s="13"/>
      <c r="DG2490" s="13"/>
      <c r="DH2490" s="13"/>
      <c r="DI2490" s="13"/>
      <c r="DJ2490" s="13"/>
      <c r="DK2490" s="13"/>
      <c r="DL2490" s="13"/>
      <c r="DM2490" s="13"/>
      <c r="DN2490" s="13"/>
    </row>
    <row r="2492" spans="1:118" s="3" customFormat="1" x14ac:dyDescent="0.2">
      <c r="A2492" s="16"/>
      <c r="D2492" s="4"/>
      <c r="L2492" s="13"/>
      <c r="N2492" s="13"/>
      <c r="O2492" s="13"/>
      <c r="P2492" s="13"/>
      <c r="Q2492" s="13"/>
      <c r="R2492" s="13"/>
      <c r="S2492" s="13"/>
      <c r="T2492" s="13"/>
      <c r="U2492" s="13"/>
      <c r="V2492" s="13"/>
      <c r="W2492" s="13"/>
      <c r="X2492" s="13"/>
      <c r="Y2492" s="13"/>
      <c r="Z2492" s="13"/>
      <c r="AA2492" s="13"/>
      <c r="AB2492" s="13"/>
      <c r="AC2492" s="13"/>
      <c r="AD2492" s="13"/>
      <c r="AE2492" s="13"/>
      <c r="AF2492" s="13"/>
      <c r="AG2492" s="13"/>
      <c r="AH2492" s="13"/>
      <c r="AI2492" s="13"/>
      <c r="AJ2492" s="13"/>
      <c r="AK2492" s="13"/>
      <c r="AL2492" s="13"/>
      <c r="AM2492" s="13"/>
      <c r="AN2492" s="13"/>
      <c r="AO2492" s="13"/>
      <c r="AP2492" s="13"/>
      <c r="AQ2492" s="13"/>
      <c r="AR2492" s="13"/>
      <c r="AS2492" s="13"/>
      <c r="AT2492" s="13"/>
      <c r="AU2492" s="13"/>
      <c r="AV2492" s="13"/>
      <c r="AW2492" s="13"/>
      <c r="AX2492" s="13"/>
      <c r="AY2492" s="13"/>
      <c r="AZ2492" s="13"/>
      <c r="BA2492" s="13"/>
      <c r="BB2492" s="13"/>
      <c r="BC2492" s="13"/>
      <c r="BD2492" s="13"/>
      <c r="BE2492" s="13"/>
      <c r="BF2492" s="13"/>
      <c r="BG2492" s="13"/>
      <c r="BH2492" s="13"/>
      <c r="BI2492" s="13"/>
      <c r="BJ2492" s="13"/>
      <c r="BK2492" s="13"/>
      <c r="BL2492" s="13"/>
      <c r="BM2492" s="13"/>
      <c r="BN2492" s="13"/>
      <c r="BO2492" s="13"/>
      <c r="BP2492" s="13"/>
      <c r="BQ2492" s="13"/>
      <c r="BR2492" s="13"/>
      <c r="BS2492" s="13"/>
      <c r="BT2492" s="13"/>
      <c r="BU2492" s="13"/>
      <c r="BV2492" s="13"/>
      <c r="BW2492" s="13"/>
      <c r="BX2492" s="13"/>
      <c r="BY2492" s="13"/>
      <c r="BZ2492" s="13"/>
      <c r="CA2492" s="13"/>
      <c r="CB2492" s="13"/>
      <c r="CC2492" s="13"/>
      <c r="CD2492" s="13"/>
      <c r="CE2492" s="13"/>
      <c r="CF2492" s="13"/>
      <c r="CG2492" s="13"/>
      <c r="CH2492" s="13"/>
      <c r="CI2492" s="13"/>
      <c r="CJ2492" s="13"/>
      <c r="CK2492" s="13"/>
      <c r="CL2492" s="13"/>
      <c r="CM2492" s="13"/>
      <c r="CN2492" s="13"/>
      <c r="CO2492" s="13"/>
      <c r="CP2492" s="13"/>
      <c r="CQ2492" s="13"/>
      <c r="CR2492" s="13"/>
      <c r="CS2492" s="13"/>
      <c r="CT2492" s="13"/>
      <c r="CU2492" s="13"/>
      <c r="CV2492" s="13"/>
      <c r="CW2492" s="13"/>
      <c r="CX2492" s="13"/>
      <c r="CY2492" s="13"/>
      <c r="CZ2492" s="13"/>
      <c r="DA2492" s="13"/>
      <c r="DB2492" s="13"/>
      <c r="DC2492" s="13"/>
      <c r="DD2492" s="13"/>
      <c r="DE2492" s="13"/>
      <c r="DF2492" s="13"/>
      <c r="DG2492" s="13"/>
      <c r="DH2492" s="13"/>
      <c r="DI2492" s="13"/>
      <c r="DJ2492" s="13"/>
      <c r="DK2492" s="13"/>
      <c r="DL2492" s="13"/>
      <c r="DM2492" s="13"/>
      <c r="DN2492" s="13"/>
    </row>
    <row r="2494" spans="1:118" s="3" customFormat="1" x14ac:dyDescent="0.2">
      <c r="A2494" s="16"/>
      <c r="D2494" s="4"/>
      <c r="L2494" s="13"/>
      <c r="N2494" s="13"/>
      <c r="O2494" s="13"/>
      <c r="P2494" s="13"/>
      <c r="Q2494" s="13"/>
      <c r="R2494" s="13"/>
      <c r="S2494" s="13"/>
      <c r="T2494" s="13"/>
      <c r="U2494" s="13"/>
      <c r="V2494" s="13"/>
      <c r="W2494" s="13"/>
      <c r="X2494" s="13"/>
      <c r="Y2494" s="13"/>
      <c r="Z2494" s="13"/>
      <c r="AA2494" s="13"/>
      <c r="AB2494" s="13"/>
      <c r="AC2494" s="13"/>
      <c r="AD2494" s="13"/>
      <c r="AE2494" s="13"/>
      <c r="AF2494" s="13"/>
      <c r="AG2494" s="13"/>
      <c r="AH2494" s="13"/>
      <c r="AI2494" s="13"/>
      <c r="AJ2494" s="13"/>
      <c r="AK2494" s="13"/>
      <c r="AL2494" s="13"/>
      <c r="AM2494" s="13"/>
      <c r="AN2494" s="13"/>
      <c r="AO2494" s="13"/>
      <c r="AP2494" s="13"/>
      <c r="AQ2494" s="13"/>
      <c r="AR2494" s="13"/>
      <c r="AS2494" s="13"/>
      <c r="AT2494" s="13"/>
      <c r="AU2494" s="13"/>
      <c r="AV2494" s="13"/>
      <c r="AW2494" s="13"/>
      <c r="AX2494" s="13"/>
      <c r="AY2494" s="13"/>
      <c r="AZ2494" s="13"/>
      <c r="BA2494" s="13"/>
      <c r="BB2494" s="13"/>
      <c r="BC2494" s="13"/>
      <c r="BD2494" s="13"/>
      <c r="BE2494" s="13"/>
      <c r="BF2494" s="13"/>
      <c r="BG2494" s="13"/>
      <c r="BH2494" s="13"/>
      <c r="BI2494" s="13"/>
      <c r="BJ2494" s="13"/>
      <c r="BK2494" s="13"/>
      <c r="BL2494" s="13"/>
      <c r="BM2494" s="13"/>
      <c r="BN2494" s="13"/>
      <c r="BO2494" s="13"/>
      <c r="BP2494" s="13"/>
      <c r="BQ2494" s="13"/>
      <c r="BR2494" s="13"/>
      <c r="BS2494" s="13"/>
      <c r="BT2494" s="13"/>
      <c r="BU2494" s="13"/>
      <c r="BV2494" s="13"/>
      <c r="BW2494" s="13"/>
      <c r="BX2494" s="13"/>
      <c r="BY2494" s="13"/>
      <c r="BZ2494" s="13"/>
      <c r="CA2494" s="13"/>
      <c r="CB2494" s="13"/>
      <c r="CC2494" s="13"/>
      <c r="CD2494" s="13"/>
      <c r="CE2494" s="13"/>
      <c r="CF2494" s="13"/>
      <c r="CG2494" s="13"/>
      <c r="CH2494" s="13"/>
      <c r="CI2494" s="13"/>
      <c r="CJ2494" s="13"/>
      <c r="CK2494" s="13"/>
      <c r="CL2494" s="13"/>
      <c r="CM2494" s="13"/>
      <c r="CN2494" s="13"/>
      <c r="CO2494" s="13"/>
      <c r="CP2494" s="13"/>
      <c r="CQ2494" s="13"/>
      <c r="CR2494" s="13"/>
      <c r="CS2494" s="13"/>
      <c r="CT2494" s="13"/>
      <c r="CU2494" s="13"/>
      <c r="CV2494" s="13"/>
      <c r="CW2494" s="13"/>
      <c r="CX2494" s="13"/>
      <c r="CY2494" s="13"/>
      <c r="CZ2494" s="13"/>
      <c r="DA2494" s="13"/>
      <c r="DB2494" s="13"/>
      <c r="DC2494" s="13"/>
      <c r="DD2494" s="13"/>
      <c r="DE2494" s="13"/>
      <c r="DF2494" s="13"/>
      <c r="DG2494" s="13"/>
      <c r="DH2494" s="13"/>
      <c r="DI2494" s="13"/>
      <c r="DJ2494" s="13"/>
      <c r="DK2494" s="13"/>
      <c r="DL2494" s="13"/>
      <c r="DM2494" s="13"/>
      <c r="DN2494" s="13"/>
    </row>
    <row r="2496" spans="1:118" s="3" customFormat="1" x14ac:dyDescent="0.2">
      <c r="A2496" s="16"/>
      <c r="D2496" s="4"/>
      <c r="L2496" s="13"/>
      <c r="N2496" s="13"/>
      <c r="O2496" s="13"/>
      <c r="P2496" s="13"/>
      <c r="Q2496" s="13"/>
      <c r="R2496" s="13"/>
      <c r="S2496" s="13"/>
      <c r="T2496" s="13"/>
      <c r="U2496" s="13"/>
      <c r="V2496" s="13"/>
      <c r="W2496" s="13"/>
      <c r="X2496" s="13"/>
      <c r="Y2496" s="13"/>
      <c r="Z2496" s="13"/>
      <c r="AA2496" s="13"/>
      <c r="AB2496" s="13"/>
      <c r="AC2496" s="13"/>
      <c r="AD2496" s="13"/>
      <c r="AE2496" s="13"/>
      <c r="AF2496" s="13"/>
      <c r="AG2496" s="13"/>
      <c r="AH2496" s="13"/>
      <c r="AI2496" s="13"/>
      <c r="AJ2496" s="13"/>
      <c r="AK2496" s="13"/>
      <c r="AL2496" s="13"/>
      <c r="AM2496" s="13"/>
      <c r="AN2496" s="13"/>
      <c r="AO2496" s="13"/>
      <c r="AP2496" s="13"/>
      <c r="AQ2496" s="13"/>
      <c r="AR2496" s="13"/>
      <c r="AS2496" s="13"/>
      <c r="AT2496" s="13"/>
      <c r="AU2496" s="13"/>
      <c r="AV2496" s="13"/>
      <c r="AW2496" s="13"/>
      <c r="AX2496" s="13"/>
      <c r="AY2496" s="13"/>
      <c r="AZ2496" s="13"/>
      <c r="BA2496" s="13"/>
      <c r="BB2496" s="13"/>
      <c r="BC2496" s="13"/>
      <c r="BD2496" s="13"/>
      <c r="BE2496" s="13"/>
      <c r="BF2496" s="13"/>
      <c r="BG2496" s="13"/>
      <c r="BH2496" s="13"/>
      <c r="BI2496" s="13"/>
      <c r="BJ2496" s="13"/>
      <c r="BK2496" s="13"/>
      <c r="BL2496" s="13"/>
      <c r="BM2496" s="13"/>
      <c r="BN2496" s="13"/>
      <c r="BO2496" s="13"/>
      <c r="BP2496" s="13"/>
      <c r="BQ2496" s="13"/>
      <c r="BR2496" s="13"/>
      <c r="BS2496" s="13"/>
      <c r="BT2496" s="13"/>
      <c r="BU2496" s="13"/>
      <c r="BV2496" s="13"/>
      <c r="BW2496" s="13"/>
      <c r="BX2496" s="13"/>
      <c r="BY2496" s="13"/>
      <c r="BZ2496" s="13"/>
      <c r="CA2496" s="13"/>
      <c r="CB2496" s="13"/>
      <c r="CC2496" s="13"/>
      <c r="CD2496" s="13"/>
      <c r="CE2496" s="13"/>
      <c r="CF2496" s="13"/>
      <c r="CG2496" s="13"/>
      <c r="CH2496" s="13"/>
      <c r="CI2496" s="13"/>
      <c r="CJ2496" s="13"/>
      <c r="CK2496" s="13"/>
      <c r="CL2496" s="13"/>
      <c r="CM2496" s="13"/>
      <c r="CN2496" s="13"/>
      <c r="CO2496" s="13"/>
      <c r="CP2496" s="13"/>
      <c r="CQ2496" s="13"/>
      <c r="CR2496" s="13"/>
      <c r="CS2496" s="13"/>
      <c r="CT2496" s="13"/>
      <c r="CU2496" s="13"/>
      <c r="CV2496" s="13"/>
      <c r="CW2496" s="13"/>
      <c r="CX2496" s="13"/>
      <c r="CY2496" s="13"/>
      <c r="CZ2496" s="13"/>
      <c r="DA2496" s="13"/>
      <c r="DB2496" s="13"/>
      <c r="DC2496" s="13"/>
      <c r="DD2496" s="13"/>
      <c r="DE2496" s="13"/>
      <c r="DF2496" s="13"/>
      <c r="DG2496" s="13"/>
      <c r="DH2496" s="13"/>
      <c r="DI2496" s="13"/>
      <c r="DJ2496" s="13"/>
      <c r="DK2496" s="13"/>
      <c r="DL2496" s="13"/>
      <c r="DM2496" s="13"/>
      <c r="DN2496" s="13"/>
    </row>
    <row r="2498" spans="1:118" s="3" customFormat="1" x14ac:dyDescent="0.2">
      <c r="A2498" s="16"/>
      <c r="D2498" s="4"/>
      <c r="L2498" s="13"/>
      <c r="N2498" s="13"/>
      <c r="O2498" s="13"/>
      <c r="P2498" s="13"/>
      <c r="Q2498" s="13"/>
      <c r="R2498" s="13"/>
      <c r="S2498" s="13"/>
      <c r="T2498" s="13"/>
      <c r="U2498" s="13"/>
      <c r="V2498" s="13"/>
      <c r="W2498" s="13"/>
      <c r="X2498" s="13"/>
      <c r="Y2498" s="13"/>
      <c r="Z2498" s="13"/>
      <c r="AA2498" s="13"/>
      <c r="AB2498" s="13"/>
      <c r="AC2498" s="13"/>
      <c r="AD2498" s="13"/>
      <c r="AE2498" s="13"/>
      <c r="AF2498" s="13"/>
      <c r="AG2498" s="13"/>
      <c r="AH2498" s="13"/>
      <c r="AI2498" s="13"/>
      <c r="AJ2498" s="13"/>
      <c r="AK2498" s="13"/>
      <c r="AL2498" s="13"/>
      <c r="AM2498" s="13"/>
      <c r="AN2498" s="13"/>
      <c r="AO2498" s="13"/>
      <c r="AP2498" s="13"/>
      <c r="AQ2498" s="13"/>
      <c r="AR2498" s="13"/>
      <c r="AS2498" s="13"/>
      <c r="AT2498" s="13"/>
      <c r="AU2498" s="13"/>
      <c r="AV2498" s="13"/>
      <c r="AW2498" s="13"/>
      <c r="AX2498" s="13"/>
      <c r="AY2498" s="13"/>
      <c r="AZ2498" s="13"/>
      <c r="BA2498" s="13"/>
      <c r="BB2498" s="13"/>
      <c r="BC2498" s="13"/>
      <c r="BD2498" s="13"/>
      <c r="BE2498" s="13"/>
      <c r="BF2498" s="13"/>
      <c r="BG2498" s="13"/>
      <c r="BH2498" s="13"/>
      <c r="BI2498" s="13"/>
      <c r="BJ2498" s="13"/>
      <c r="BK2498" s="13"/>
      <c r="BL2498" s="13"/>
      <c r="BM2498" s="13"/>
      <c r="BN2498" s="13"/>
      <c r="BO2498" s="13"/>
      <c r="BP2498" s="13"/>
      <c r="BQ2498" s="13"/>
      <c r="BR2498" s="13"/>
      <c r="BS2498" s="13"/>
      <c r="BT2498" s="13"/>
      <c r="BU2498" s="13"/>
      <c r="BV2498" s="13"/>
      <c r="BW2498" s="13"/>
      <c r="BX2498" s="13"/>
      <c r="BY2498" s="13"/>
      <c r="BZ2498" s="13"/>
      <c r="CA2498" s="13"/>
      <c r="CB2498" s="13"/>
      <c r="CC2498" s="13"/>
      <c r="CD2498" s="13"/>
      <c r="CE2498" s="13"/>
      <c r="CF2498" s="13"/>
      <c r="CG2498" s="13"/>
      <c r="CH2498" s="13"/>
      <c r="CI2498" s="13"/>
      <c r="CJ2498" s="13"/>
      <c r="CK2498" s="13"/>
      <c r="CL2498" s="13"/>
      <c r="CM2498" s="13"/>
      <c r="CN2498" s="13"/>
      <c r="CO2498" s="13"/>
      <c r="CP2498" s="13"/>
      <c r="CQ2498" s="13"/>
      <c r="CR2498" s="13"/>
      <c r="CS2498" s="13"/>
      <c r="CT2498" s="13"/>
      <c r="CU2498" s="13"/>
      <c r="CV2498" s="13"/>
      <c r="CW2498" s="13"/>
      <c r="CX2498" s="13"/>
      <c r="CY2498" s="13"/>
      <c r="CZ2498" s="13"/>
      <c r="DA2498" s="13"/>
      <c r="DB2498" s="13"/>
      <c r="DC2498" s="13"/>
      <c r="DD2498" s="13"/>
      <c r="DE2498" s="13"/>
      <c r="DF2498" s="13"/>
      <c r="DG2498" s="13"/>
      <c r="DH2498" s="13"/>
      <c r="DI2498" s="13"/>
      <c r="DJ2498" s="13"/>
      <c r="DK2498" s="13"/>
      <c r="DL2498" s="13"/>
      <c r="DM2498" s="13"/>
      <c r="DN2498" s="13"/>
    </row>
  </sheetData>
  <pageMargins left="0" right="0" top="0.39370078740157477" bottom="0.39370078740157477" header="0" footer="0"/>
  <pageSetup paperSize="9" fitToWidth="0" fitToHeight="0" pageOrder="overThenDown" orientation="portrait" r:id="rId1"/>
  <headerFooter>
    <oddHeader>&amp;C&amp;A</oddHeader>
    <oddFooter>&amp;CSeite &amp;P</oddFooter>
  </headerFooter>
  <ignoredErrors>
    <ignoredError xmlns:x16r3="http://schemas.microsoft.com/office/spreadsheetml/2018/08/main" sqref="D19:D1911" x16r3:misleadingForma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Heiko Helbig</cp:lastModifiedBy>
  <cp:revision>343</cp:revision>
  <cp:lastPrinted>2023-02-15T07:24:39Z</cp:lastPrinted>
  <dcterms:created xsi:type="dcterms:W3CDTF">2021-08-19T15:45:02Z</dcterms:created>
  <dcterms:modified xsi:type="dcterms:W3CDTF">2025-02-24T11:06:15Z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